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igkg.sharepoint.com/Schweiz/00_SKKAB/09_Kommunikation/02_Website/"/>
    </mc:Choice>
  </mc:AlternateContent>
  <xr:revisionPtr revIDLastSave="9" documentId="11_7553A91A10CB76DAFD084C796C6A182CC3412474" xr6:coauthVersionLast="47" xr6:coauthVersionMax="47" xr10:uidLastSave="{F8ACE215-ADC6-4656-B5C9-F693FEC0D09A}"/>
  <bookViews>
    <workbookView xWindow="28680" yWindow="-120" windowWidth="29040" windowHeight="17640" activeTab="3" xr2:uid="{00000000-000D-0000-FFFF-FFFF00000000}"/>
  </bookViews>
  <sheets>
    <sheet name="Contacts" sheetId="9" r:id="rId1"/>
    <sheet name="1ère année 2023-2024 " sheetId="12" r:id="rId2"/>
    <sheet name="2ème année 2023-2024" sheetId="28" r:id="rId3"/>
    <sheet name="3ème année 2023-2024" sheetId="29" r:id="rId4"/>
  </sheets>
  <definedNames>
    <definedName name="Print_Area" localSheetId="0">Contacts!$B$4:$D$27</definedName>
    <definedName name="Print_Titles" localSheetId="1">'1ère année 2023-2024 '!$A:$A</definedName>
    <definedName name="Print_Titles" localSheetId="2">'2ème année 2023-2024'!$A:$A</definedName>
    <definedName name="Print_Titles" localSheetId="3">'3ème année 2023-2024'!$A:$A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31" i="29" l="1"/>
  <c r="AQ31" i="29"/>
  <c r="BZ30" i="29"/>
  <c r="AQ30" i="29"/>
  <c r="BZ29" i="29"/>
  <c r="AQ29" i="29"/>
  <c r="BZ28" i="29"/>
  <c r="AQ28" i="29"/>
  <c r="BZ26" i="29"/>
  <c r="AQ26" i="29"/>
  <c r="BZ25" i="29"/>
  <c r="BY25" i="29"/>
  <c r="AQ25" i="29"/>
  <c r="AP25" i="29"/>
  <c r="BZ24" i="29"/>
  <c r="BY24" i="29"/>
  <c r="AQ24" i="29"/>
  <c r="AP24" i="29"/>
  <c r="HY4" i="29"/>
  <c r="HZ4" i="29" s="1"/>
  <c r="IA4" i="29" s="1"/>
  <c r="IB4" i="29" s="1"/>
  <c r="IC4" i="29" s="1"/>
  <c r="ID4" i="29" s="1"/>
  <c r="IE4" i="29" s="1"/>
  <c r="IF4" i="29" s="1"/>
  <c r="IG4" i="29" s="1"/>
  <c r="IH4" i="29" s="1"/>
  <c r="II4" i="29" s="1"/>
  <c r="IJ4" i="29" s="1"/>
  <c r="IK4" i="29" s="1"/>
  <c r="IL4" i="29" s="1"/>
  <c r="IM4" i="29" s="1"/>
  <c r="IN4" i="29" s="1"/>
  <c r="IO4" i="29" s="1"/>
  <c r="IP4" i="29" s="1"/>
  <c r="IQ4" i="29" s="1"/>
  <c r="GK4" i="29"/>
  <c r="GL4" i="29" s="1"/>
  <c r="GM4" i="29" s="1"/>
  <c r="GN4" i="29" s="1"/>
  <c r="GO4" i="29" s="1"/>
  <c r="GP4" i="29" s="1"/>
  <c r="GQ4" i="29" s="1"/>
  <c r="GR4" i="29" s="1"/>
  <c r="GS4" i="29" s="1"/>
  <c r="GT4" i="29" s="1"/>
  <c r="GU4" i="29" s="1"/>
  <c r="GV4" i="29" s="1"/>
  <c r="GW4" i="29" s="1"/>
  <c r="GX4" i="29" s="1"/>
  <c r="GY4" i="29" s="1"/>
  <c r="GZ4" i="29" s="1"/>
  <c r="HA4" i="29" s="1"/>
  <c r="HB4" i="29" s="1"/>
  <c r="HC4" i="29" s="1"/>
  <c r="HD4" i="29" s="1"/>
  <c r="HE4" i="29" s="1"/>
  <c r="HF4" i="29" s="1"/>
  <c r="HG4" i="29" s="1"/>
  <c r="HH4" i="29" s="1"/>
  <c r="HI4" i="29" s="1"/>
  <c r="HJ4" i="29" s="1"/>
  <c r="HK4" i="29" s="1"/>
  <c r="HL4" i="29" s="1"/>
  <c r="HM4" i="29" s="1"/>
  <c r="HN4" i="29" s="1"/>
  <c r="HO4" i="29" s="1"/>
  <c r="HP4" i="29" s="1"/>
  <c r="HQ4" i="29" s="1"/>
  <c r="HR4" i="29" s="1"/>
  <c r="HS4" i="29" s="1"/>
  <c r="HT4" i="29" s="1"/>
  <c r="HU4" i="29" s="1"/>
  <c r="HV4" i="29" s="1"/>
  <c r="GH4" i="29"/>
  <c r="GI4" i="29" s="1"/>
  <c r="GF4" i="29"/>
  <c r="EQ4" i="29"/>
  <c r="ER4" i="29" s="1"/>
  <c r="ES4" i="29" s="1"/>
  <c r="ET4" i="29" s="1"/>
  <c r="EU4" i="29" s="1"/>
  <c r="EV4" i="29" s="1"/>
  <c r="EW4" i="29" s="1"/>
  <c r="EX4" i="29" s="1"/>
  <c r="EY4" i="29" s="1"/>
  <c r="EZ4" i="29" s="1"/>
  <c r="FA4" i="29" s="1"/>
  <c r="FB4" i="29" s="1"/>
  <c r="FC4" i="29" s="1"/>
  <c r="FD4" i="29" s="1"/>
  <c r="FE4" i="29" s="1"/>
  <c r="FF4" i="29" s="1"/>
  <c r="FG4" i="29" s="1"/>
  <c r="FH4" i="29" s="1"/>
  <c r="FI4" i="29" s="1"/>
  <c r="FJ4" i="29" s="1"/>
  <c r="FK4" i="29" s="1"/>
  <c r="FL4" i="29" s="1"/>
  <c r="FM4" i="29" s="1"/>
  <c r="FN4" i="29" s="1"/>
  <c r="FO4" i="29" s="1"/>
  <c r="FP4" i="29" s="1"/>
  <c r="FQ4" i="29" s="1"/>
  <c r="FR4" i="29" s="1"/>
  <c r="FS4" i="29" s="1"/>
  <c r="FT4" i="29" s="1"/>
  <c r="FU4" i="29" s="1"/>
  <c r="FV4" i="29" s="1"/>
  <c r="FW4" i="29" s="1"/>
  <c r="FX4" i="29" s="1"/>
  <c r="FY4" i="29" s="1"/>
  <c r="FZ4" i="29" s="1"/>
  <c r="GA4" i="29" s="1"/>
  <c r="GB4" i="29" s="1"/>
  <c r="GC4" i="29" s="1"/>
  <c r="GD4" i="29" s="1"/>
  <c r="DS4" i="29"/>
  <c r="DT4" i="29" s="1"/>
  <c r="DU4" i="29" s="1"/>
  <c r="DV4" i="29" s="1"/>
  <c r="DW4" i="29" s="1"/>
  <c r="DX4" i="29" s="1"/>
  <c r="DY4" i="29" s="1"/>
  <c r="DZ4" i="29" s="1"/>
  <c r="EA4" i="29" s="1"/>
  <c r="EB4" i="29" s="1"/>
  <c r="EC4" i="29" s="1"/>
  <c r="ED4" i="29" s="1"/>
  <c r="EE4" i="29" s="1"/>
  <c r="EF4" i="29" s="1"/>
  <c r="EG4" i="29" s="1"/>
  <c r="EH4" i="29" s="1"/>
  <c r="EI4" i="29" s="1"/>
  <c r="EJ4" i="29" s="1"/>
  <c r="EK4" i="29" s="1"/>
  <c r="EL4" i="29" s="1"/>
  <c r="EM4" i="29" s="1"/>
  <c r="CD4" i="29"/>
  <c r="CE4" i="29" s="1"/>
  <c r="CF4" i="29" s="1"/>
  <c r="CG4" i="29" s="1"/>
  <c r="CH4" i="29" s="1"/>
  <c r="CI4" i="29" s="1"/>
  <c r="CJ4" i="29" s="1"/>
  <c r="CK4" i="29" s="1"/>
  <c r="CL4" i="29" s="1"/>
  <c r="CM4" i="29" s="1"/>
  <c r="CN4" i="29" s="1"/>
  <c r="CO4" i="29" s="1"/>
  <c r="CP4" i="29" s="1"/>
  <c r="CQ4" i="29" s="1"/>
  <c r="CR4" i="29" s="1"/>
  <c r="CS4" i="29" s="1"/>
  <c r="CT4" i="29" s="1"/>
  <c r="CU4" i="29" s="1"/>
  <c r="CV4" i="29" s="1"/>
  <c r="CW4" i="29" s="1"/>
  <c r="CX4" i="29" s="1"/>
  <c r="CY4" i="29" s="1"/>
  <c r="CZ4" i="29" s="1"/>
  <c r="DA4" i="29" s="1"/>
  <c r="DB4" i="29" s="1"/>
  <c r="DC4" i="29" s="1"/>
  <c r="DD4" i="29" s="1"/>
  <c r="DE4" i="29" s="1"/>
  <c r="DF4" i="29" s="1"/>
  <c r="DG4" i="29" s="1"/>
  <c r="DH4" i="29" s="1"/>
  <c r="DI4" i="29" s="1"/>
  <c r="DJ4" i="29" s="1"/>
  <c r="DK4" i="29" s="1"/>
  <c r="DL4" i="29" s="1"/>
  <c r="DM4" i="29" s="1"/>
  <c r="DN4" i="29" s="1"/>
  <c r="DO4" i="29" s="1"/>
  <c r="DP4" i="29" s="1"/>
  <c r="DQ4" i="29" s="1"/>
  <c r="BG4" i="29"/>
  <c r="BH4" i="29" s="1"/>
  <c r="BI4" i="29" s="1"/>
  <c r="BJ4" i="29" s="1"/>
  <c r="BK4" i="29" s="1"/>
  <c r="BL4" i="29" s="1"/>
  <c r="BM4" i="29" s="1"/>
  <c r="BN4" i="29" s="1"/>
  <c r="BO4" i="29" s="1"/>
  <c r="BP4" i="29" s="1"/>
  <c r="BQ4" i="29" s="1"/>
  <c r="BR4" i="29" s="1"/>
  <c r="BS4" i="29" s="1"/>
  <c r="BT4" i="29" s="1"/>
  <c r="BU4" i="29" s="1"/>
  <c r="BV4" i="29" s="1"/>
  <c r="BW4" i="29" s="1"/>
  <c r="BX4" i="29" s="1"/>
  <c r="BY4" i="29" s="1"/>
  <c r="BZ4" i="29" s="1"/>
  <c r="CA4" i="29" s="1"/>
  <c r="AL4" i="29"/>
  <c r="AM4" i="29" s="1"/>
  <c r="AN4" i="29" s="1"/>
  <c r="AO4" i="29" s="1"/>
  <c r="AP4" i="29" s="1"/>
  <c r="AQ4" i="29" s="1"/>
  <c r="AR4" i="29" s="1"/>
  <c r="AS4" i="29" s="1"/>
  <c r="AT4" i="29" s="1"/>
  <c r="AU4" i="29" s="1"/>
  <c r="AV4" i="29" s="1"/>
  <c r="AW4" i="29" s="1"/>
  <c r="AX4" i="29" s="1"/>
  <c r="AY4" i="29" s="1"/>
  <c r="AZ4" i="29" s="1"/>
  <c r="BA4" i="29" s="1"/>
  <c r="BB4" i="29" s="1"/>
  <c r="W4" i="29"/>
  <c r="X4" i="29" s="1"/>
  <c r="Y4" i="29" s="1"/>
  <c r="Z4" i="29" s="1"/>
  <c r="AA4" i="29" s="1"/>
  <c r="AB4" i="29" s="1"/>
  <c r="AC4" i="29" s="1"/>
  <c r="AD4" i="29" s="1"/>
  <c r="AE4" i="29" s="1"/>
  <c r="AF4" i="29" s="1"/>
  <c r="AG4" i="29" s="1"/>
  <c r="AH4" i="29" s="1"/>
  <c r="AI4" i="29" s="1"/>
  <c r="AJ4" i="29" s="1"/>
  <c r="K4" i="29"/>
  <c r="L4" i="29" s="1"/>
  <c r="M4" i="29" s="1"/>
  <c r="N4" i="29" s="1"/>
  <c r="O4" i="29" s="1"/>
  <c r="P4" i="29" s="1"/>
  <c r="Q4" i="29" s="1"/>
  <c r="R4" i="29" s="1"/>
  <c r="S4" i="29" s="1"/>
  <c r="T4" i="29" s="1"/>
  <c r="U4" i="29" s="1"/>
  <c r="J4" i="29"/>
  <c r="BZ31" i="28"/>
  <c r="AQ31" i="28"/>
  <c r="BZ30" i="28"/>
  <c r="AQ30" i="28"/>
  <c r="BZ29" i="28"/>
  <c r="AQ29" i="28"/>
  <c r="BZ28" i="28"/>
  <c r="AQ28" i="28"/>
  <c r="BZ26" i="28"/>
  <c r="AQ26" i="28"/>
  <c r="BZ25" i="28"/>
  <c r="BY25" i="28"/>
  <c r="AQ25" i="28"/>
  <c r="AP25" i="28"/>
  <c r="BZ24" i="28"/>
  <c r="BY24" i="28"/>
  <c r="AQ24" i="28"/>
  <c r="AP24" i="28"/>
  <c r="HY4" i="28"/>
  <c r="HZ4" i="28" s="1"/>
  <c r="IA4" i="28" s="1"/>
  <c r="IB4" i="28" s="1"/>
  <c r="IC4" i="28" s="1"/>
  <c r="ID4" i="28" s="1"/>
  <c r="IE4" i="28" s="1"/>
  <c r="IF4" i="28" s="1"/>
  <c r="IG4" i="28" s="1"/>
  <c r="IH4" i="28" s="1"/>
  <c r="II4" i="28" s="1"/>
  <c r="IJ4" i="28" s="1"/>
  <c r="IK4" i="28" s="1"/>
  <c r="IL4" i="28" s="1"/>
  <c r="IM4" i="28" s="1"/>
  <c r="IN4" i="28" s="1"/>
  <c r="IO4" i="28" s="1"/>
  <c r="IP4" i="28" s="1"/>
  <c r="IQ4" i="28" s="1"/>
  <c r="GK4" i="28"/>
  <c r="GL4" i="28" s="1"/>
  <c r="GM4" i="28" s="1"/>
  <c r="GN4" i="28" s="1"/>
  <c r="GO4" i="28" s="1"/>
  <c r="GP4" i="28" s="1"/>
  <c r="GQ4" i="28" s="1"/>
  <c r="GR4" i="28" s="1"/>
  <c r="GS4" i="28" s="1"/>
  <c r="GT4" i="28" s="1"/>
  <c r="GU4" i="28" s="1"/>
  <c r="GV4" i="28" s="1"/>
  <c r="GW4" i="28" s="1"/>
  <c r="GX4" i="28" s="1"/>
  <c r="GY4" i="28" s="1"/>
  <c r="GZ4" i="28" s="1"/>
  <c r="HA4" i="28" s="1"/>
  <c r="HB4" i="28" s="1"/>
  <c r="HC4" i="28" s="1"/>
  <c r="HD4" i="28" s="1"/>
  <c r="HE4" i="28" s="1"/>
  <c r="HF4" i="28" s="1"/>
  <c r="HG4" i="28" s="1"/>
  <c r="HH4" i="28" s="1"/>
  <c r="HI4" i="28" s="1"/>
  <c r="HJ4" i="28" s="1"/>
  <c r="HK4" i="28" s="1"/>
  <c r="HL4" i="28" s="1"/>
  <c r="HM4" i="28" s="1"/>
  <c r="HN4" i="28" s="1"/>
  <c r="HO4" i="28" s="1"/>
  <c r="HP4" i="28" s="1"/>
  <c r="HQ4" i="28" s="1"/>
  <c r="HR4" i="28" s="1"/>
  <c r="HS4" i="28" s="1"/>
  <c r="HT4" i="28" s="1"/>
  <c r="HU4" i="28" s="1"/>
  <c r="HV4" i="28" s="1"/>
  <c r="GH4" i="28"/>
  <c r="GI4" i="28" s="1"/>
  <c r="GF4" i="28"/>
  <c r="ER4" i="28"/>
  <c r="ES4" i="28" s="1"/>
  <c r="ET4" i="28" s="1"/>
  <c r="EU4" i="28" s="1"/>
  <c r="EV4" i="28" s="1"/>
  <c r="EW4" i="28" s="1"/>
  <c r="EX4" i="28" s="1"/>
  <c r="EY4" i="28" s="1"/>
  <c r="EZ4" i="28" s="1"/>
  <c r="FA4" i="28" s="1"/>
  <c r="FB4" i="28" s="1"/>
  <c r="FC4" i="28" s="1"/>
  <c r="FD4" i="28" s="1"/>
  <c r="FE4" i="28" s="1"/>
  <c r="FF4" i="28" s="1"/>
  <c r="FG4" i="28" s="1"/>
  <c r="FH4" i="28" s="1"/>
  <c r="FI4" i="28" s="1"/>
  <c r="FJ4" i="28" s="1"/>
  <c r="FK4" i="28" s="1"/>
  <c r="FL4" i="28" s="1"/>
  <c r="FM4" i="28" s="1"/>
  <c r="FN4" i="28" s="1"/>
  <c r="FO4" i="28" s="1"/>
  <c r="FP4" i="28" s="1"/>
  <c r="FQ4" i="28" s="1"/>
  <c r="FR4" i="28" s="1"/>
  <c r="FS4" i="28" s="1"/>
  <c r="FT4" i="28" s="1"/>
  <c r="FU4" i="28" s="1"/>
  <c r="FV4" i="28" s="1"/>
  <c r="FW4" i="28" s="1"/>
  <c r="FX4" i="28" s="1"/>
  <c r="FY4" i="28" s="1"/>
  <c r="FZ4" i="28" s="1"/>
  <c r="GA4" i="28" s="1"/>
  <c r="GB4" i="28" s="1"/>
  <c r="GC4" i="28" s="1"/>
  <c r="GD4" i="28" s="1"/>
  <c r="EQ4" i="28"/>
  <c r="DS4" i="28"/>
  <c r="DT4" i="28" s="1"/>
  <c r="DU4" i="28" s="1"/>
  <c r="DV4" i="28" s="1"/>
  <c r="DW4" i="28" s="1"/>
  <c r="DX4" i="28" s="1"/>
  <c r="DY4" i="28" s="1"/>
  <c r="DZ4" i="28" s="1"/>
  <c r="EA4" i="28" s="1"/>
  <c r="EB4" i="28" s="1"/>
  <c r="EC4" i="28" s="1"/>
  <c r="ED4" i="28" s="1"/>
  <c r="EE4" i="28" s="1"/>
  <c r="EF4" i="28" s="1"/>
  <c r="EG4" i="28" s="1"/>
  <c r="EH4" i="28" s="1"/>
  <c r="EI4" i="28" s="1"/>
  <c r="EJ4" i="28" s="1"/>
  <c r="EK4" i="28" s="1"/>
  <c r="EL4" i="28" s="1"/>
  <c r="EM4" i="28" s="1"/>
  <c r="CD4" i="28"/>
  <c r="CE4" i="28" s="1"/>
  <c r="CF4" i="28" s="1"/>
  <c r="CG4" i="28" s="1"/>
  <c r="CH4" i="28" s="1"/>
  <c r="CI4" i="28" s="1"/>
  <c r="CJ4" i="28" s="1"/>
  <c r="CK4" i="28" s="1"/>
  <c r="CL4" i="28" s="1"/>
  <c r="CM4" i="28" s="1"/>
  <c r="CN4" i="28" s="1"/>
  <c r="CO4" i="28" s="1"/>
  <c r="CP4" i="28" s="1"/>
  <c r="CQ4" i="28" s="1"/>
  <c r="CR4" i="28" s="1"/>
  <c r="CS4" i="28" s="1"/>
  <c r="CT4" i="28" s="1"/>
  <c r="CU4" i="28" s="1"/>
  <c r="CV4" i="28" s="1"/>
  <c r="CW4" i="28" s="1"/>
  <c r="CX4" i="28" s="1"/>
  <c r="CY4" i="28" s="1"/>
  <c r="CZ4" i="28" s="1"/>
  <c r="DA4" i="28" s="1"/>
  <c r="DB4" i="28" s="1"/>
  <c r="DC4" i="28" s="1"/>
  <c r="DD4" i="28" s="1"/>
  <c r="DE4" i="28" s="1"/>
  <c r="DF4" i="28" s="1"/>
  <c r="DG4" i="28" s="1"/>
  <c r="DH4" i="28" s="1"/>
  <c r="DI4" i="28" s="1"/>
  <c r="DJ4" i="28" s="1"/>
  <c r="DK4" i="28" s="1"/>
  <c r="DL4" i="28" s="1"/>
  <c r="DM4" i="28" s="1"/>
  <c r="DN4" i="28" s="1"/>
  <c r="DO4" i="28" s="1"/>
  <c r="DP4" i="28" s="1"/>
  <c r="DQ4" i="28" s="1"/>
  <c r="BH4" i="28"/>
  <c r="BI4" i="28" s="1"/>
  <c r="BJ4" i="28" s="1"/>
  <c r="BK4" i="28" s="1"/>
  <c r="BL4" i="28" s="1"/>
  <c r="BM4" i="28" s="1"/>
  <c r="BN4" i="28" s="1"/>
  <c r="BO4" i="28" s="1"/>
  <c r="BP4" i="28" s="1"/>
  <c r="BQ4" i="28" s="1"/>
  <c r="BR4" i="28" s="1"/>
  <c r="BS4" i="28" s="1"/>
  <c r="BT4" i="28" s="1"/>
  <c r="BU4" i="28" s="1"/>
  <c r="BV4" i="28" s="1"/>
  <c r="BW4" i="28" s="1"/>
  <c r="BX4" i="28" s="1"/>
  <c r="BY4" i="28" s="1"/>
  <c r="BZ4" i="28" s="1"/>
  <c r="CA4" i="28" s="1"/>
  <c r="BG4" i="28"/>
  <c r="AL4" i="28"/>
  <c r="AM4" i="28" s="1"/>
  <c r="AN4" i="28" s="1"/>
  <c r="AO4" i="28" s="1"/>
  <c r="AP4" i="28" s="1"/>
  <c r="AQ4" i="28" s="1"/>
  <c r="AR4" i="28" s="1"/>
  <c r="AS4" i="28" s="1"/>
  <c r="AT4" i="28" s="1"/>
  <c r="AU4" i="28" s="1"/>
  <c r="AV4" i="28" s="1"/>
  <c r="AW4" i="28" s="1"/>
  <c r="AX4" i="28" s="1"/>
  <c r="AY4" i="28" s="1"/>
  <c r="AZ4" i="28" s="1"/>
  <c r="BA4" i="28" s="1"/>
  <c r="BB4" i="28" s="1"/>
  <c r="W4" i="28"/>
  <c r="X4" i="28" s="1"/>
  <c r="Y4" i="28" s="1"/>
  <c r="Z4" i="28" s="1"/>
  <c r="AA4" i="28" s="1"/>
  <c r="AB4" i="28" s="1"/>
  <c r="AC4" i="28" s="1"/>
  <c r="AD4" i="28" s="1"/>
  <c r="AE4" i="28" s="1"/>
  <c r="AF4" i="28" s="1"/>
  <c r="AG4" i="28" s="1"/>
  <c r="AH4" i="28" s="1"/>
  <c r="AI4" i="28" s="1"/>
  <c r="AJ4" i="28" s="1"/>
  <c r="J4" i="28"/>
  <c r="K4" i="28" s="1"/>
  <c r="L4" i="28" s="1"/>
  <c r="M4" i="28" s="1"/>
  <c r="N4" i="28" s="1"/>
  <c r="O4" i="28" s="1"/>
  <c r="P4" i="28" s="1"/>
  <c r="Q4" i="28" s="1"/>
  <c r="R4" i="28" s="1"/>
  <c r="S4" i="28" s="1"/>
  <c r="T4" i="28" s="1"/>
  <c r="U4" i="28" s="1"/>
  <c r="J4" i="12" l="1"/>
  <c r="BZ31" i="12"/>
  <c r="AQ31" i="12"/>
  <c r="BZ30" i="12"/>
  <c r="AQ30" i="12"/>
  <c r="BZ29" i="12"/>
  <c r="AQ29" i="12"/>
  <c r="BZ28" i="12"/>
  <c r="AQ28" i="12"/>
  <c r="BZ26" i="12"/>
  <c r="AQ26" i="12"/>
  <c r="BZ25" i="12"/>
  <c r="BY25" i="12"/>
  <c r="AQ25" i="12"/>
  <c r="AP25" i="12"/>
  <c r="BZ24" i="12"/>
  <c r="BY24" i="12"/>
  <c r="AQ24" i="12"/>
  <c r="AP24" i="12"/>
  <c r="W4" i="12" l="1"/>
  <c r="X4" i="12" s="1"/>
  <c r="Y4" i="12" s="1"/>
  <c r="Z4" i="12" s="1"/>
  <c r="AA4" i="12" l="1"/>
  <c r="AB4" i="12" l="1"/>
  <c r="AC4" i="12" s="1"/>
  <c r="AD4" i="12" s="1"/>
  <c r="AE4" i="12" s="1"/>
  <c r="AF4" i="12" l="1"/>
  <c r="AG4" i="12" l="1"/>
  <c r="AH4" i="12" s="1"/>
  <c r="AI4" i="12" s="1"/>
  <c r="AJ4" i="12" s="1"/>
  <c r="AL4" i="12" l="1"/>
  <c r="AM4" i="12" s="1"/>
  <c r="AN4" i="12" s="1"/>
  <c r="AO4" i="12" s="1"/>
  <c r="AP4" i="12" l="1"/>
  <c r="AQ4" i="12" l="1"/>
  <c r="AR4" i="12" s="1"/>
  <c r="AS4" i="12" s="1"/>
  <c r="AT4" i="12" s="1"/>
  <c r="AU4" i="12" l="1"/>
  <c r="AV4" i="12" l="1"/>
  <c r="AW4" i="12" s="1"/>
  <c r="AX4" i="12" s="1"/>
  <c r="AY4" i="12" s="1"/>
  <c r="AZ4" i="12" l="1"/>
  <c r="BA4" i="12" l="1"/>
  <c r="BB4" i="12" s="1"/>
  <c r="BG4" i="12" l="1"/>
  <c r="BH4" i="12" s="1"/>
  <c r="BI4" i="12" s="1"/>
  <c r="BJ4" i="12" l="1"/>
  <c r="BK4" i="12" l="1"/>
  <c r="BL4" i="12" s="1"/>
  <c r="BM4" i="12" s="1"/>
  <c r="BN4" i="12" s="1"/>
  <c r="BO4" i="12" l="1"/>
  <c r="BP4" i="12" l="1"/>
  <c r="BQ4" i="12" s="1"/>
  <c r="BR4" i="12" s="1"/>
  <c r="BS4" i="12" s="1"/>
  <c r="BT4" i="12" l="1"/>
  <c r="BU4" i="12" l="1"/>
  <c r="BV4" i="12" s="1"/>
  <c r="BW4" i="12" s="1"/>
  <c r="BX4" i="12" s="1"/>
  <c r="BY4" i="12" l="1"/>
  <c r="BZ4" i="12" l="1"/>
  <c r="CA4" i="12" s="1"/>
  <c r="CD4" i="12" l="1"/>
  <c r="CE4" i="12" l="1"/>
  <c r="CF4" i="12" s="1"/>
  <c r="CG4" i="12" s="1"/>
  <c r="CH4" i="12" s="1"/>
  <c r="CI4" i="12" l="1"/>
  <c r="CJ4" i="12" l="1"/>
  <c r="CK4" i="12" s="1"/>
  <c r="CL4" i="12" s="1"/>
  <c r="CM4" i="12" s="1"/>
  <c r="CN4" i="12" l="1"/>
  <c r="CO4" i="12" l="1"/>
  <c r="CP4" i="12" s="1"/>
  <c r="CQ4" i="12" s="1"/>
  <c r="CR4" i="12" s="1"/>
  <c r="CS4" i="12" l="1"/>
  <c r="CT4" i="12" l="1"/>
  <c r="CU4" i="12" s="1"/>
  <c r="CV4" i="12" s="1"/>
  <c r="CW4" i="12" s="1"/>
  <c r="CX4" i="12" l="1"/>
  <c r="CY4" i="12" l="1"/>
  <c r="CZ4" i="12" s="1"/>
  <c r="DA4" i="12" s="1"/>
  <c r="DB4" i="12" s="1"/>
  <c r="DC4" i="12" l="1"/>
  <c r="DD4" i="12" l="1"/>
  <c r="DE4" i="12" s="1"/>
  <c r="DF4" i="12" s="1"/>
  <c r="DG4" i="12" s="1"/>
  <c r="DH4" i="12" l="1"/>
  <c r="DI4" i="12" l="1"/>
  <c r="DJ4" i="12" s="1"/>
  <c r="DK4" i="12" s="1"/>
  <c r="DL4" i="12" s="1"/>
  <c r="DM4" i="12" l="1"/>
  <c r="DN4" i="12" l="1"/>
  <c r="DO4" i="12" s="1"/>
  <c r="DP4" i="12" s="1"/>
  <c r="DQ4" i="12" s="1"/>
  <c r="DS4" i="12" l="1"/>
  <c r="DT4" i="12" s="1"/>
  <c r="DU4" i="12" s="1"/>
  <c r="DV4" i="12" s="1"/>
  <c r="DW4" i="12" l="1"/>
  <c r="DX4" i="12" l="1"/>
  <c r="DY4" i="12" s="1"/>
  <c r="DZ4" i="12" s="1"/>
  <c r="EA4" i="12" s="1"/>
  <c r="EB4" i="12" l="1"/>
  <c r="EC4" i="12" l="1"/>
  <c r="ED4" i="12" s="1"/>
  <c r="EE4" i="12" s="1"/>
  <c r="EF4" i="12" s="1"/>
  <c r="EG4" i="12" l="1"/>
  <c r="EH4" i="12" l="1"/>
  <c r="EI4" i="12" s="1"/>
  <c r="EJ4" i="12" s="1"/>
  <c r="EK4" i="12" s="1"/>
  <c r="EL4" i="12" l="1"/>
  <c r="EM4" i="12" l="1"/>
  <c r="EQ4" i="12" l="1"/>
  <c r="ER4" i="12" l="1"/>
  <c r="ES4" i="12" s="1"/>
  <c r="ET4" i="12" s="1"/>
  <c r="EU4" i="12" s="1"/>
  <c r="EV4" i="12" l="1"/>
  <c r="EW4" i="12" l="1"/>
  <c r="EX4" i="12" s="1"/>
  <c r="EY4" i="12" s="1"/>
  <c r="EZ4" i="12" s="1"/>
  <c r="FA4" i="12" l="1"/>
  <c r="FB4" i="12" l="1"/>
  <c r="FC4" i="12" s="1"/>
  <c r="FD4" i="12" s="1"/>
  <c r="FE4" i="12" s="1"/>
  <c r="FF4" i="12" l="1"/>
  <c r="FG4" i="12" l="1"/>
  <c r="FH4" i="12" s="1"/>
  <c r="FI4" i="12" s="1"/>
  <c r="FJ4" i="12" s="1"/>
  <c r="FK4" i="12" l="1"/>
  <c r="FL4" i="12" l="1"/>
  <c r="FM4" i="12" s="1"/>
  <c r="FN4" i="12" s="1"/>
  <c r="FO4" i="12" s="1"/>
  <c r="FP4" i="12" l="1"/>
  <c r="FQ4" i="12" l="1"/>
  <c r="FR4" i="12" s="1"/>
  <c r="FS4" i="12" s="1"/>
  <c r="FT4" i="12" s="1"/>
  <c r="FU4" i="12" l="1"/>
  <c r="FV4" i="12" l="1"/>
  <c r="FW4" i="12" s="1"/>
  <c r="FX4" i="12" s="1"/>
  <c r="FY4" i="12" s="1"/>
  <c r="FZ4" i="12" l="1"/>
  <c r="GA4" i="12" l="1"/>
  <c r="GB4" i="12" s="1"/>
  <c r="GC4" i="12" s="1"/>
  <c r="GD4" i="12" s="1"/>
  <c r="GF4" i="12" l="1"/>
  <c r="GH4" i="12" s="1"/>
  <c r="GI4" i="12" s="1"/>
  <c r="GK4" i="12" l="1"/>
  <c r="GL4" i="12" s="1"/>
  <c r="GM4" i="12" s="1"/>
  <c r="GN4" i="12" s="1"/>
  <c r="GO4" i="12" l="1"/>
  <c r="GP4" i="12" l="1"/>
  <c r="GQ4" i="12" s="1"/>
  <c r="GR4" i="12" s="1"/>
  <c r="GS4" i="12" s="1"/>
  <c r="GT4" i="12" l="1"/>
  <c r="GU4" i="12" l="1"/>
  <c r="GV4" i="12" s="1"/>
  <c r="GW4" i="12" s="1"/>
  <c r="GX4" i="12" s="1"/>
  <c r="GY4" i="12" l="1"/>
  <c r="GZ4" i="12" l="1"/>
  <c r="HA4" i="12" s="1"/>
  <c r="HB4" i="12" s="1"/>
  <c r="HC4" i="12" s="1"/>
  <c r="HD4" i="12" l="1"/>
  <c r="HE4" i="12" l="1"/>
  <c r="HF4" i="12" s="1"/>
  <c r="HG4" i="12" s="1"/>
  <c r="HH4" i="12" s="1"/>
  <c r="HI4" i="12" l="1"/>
  <c r="HJ4" i="12" l="1"/>
  <c r="HK4" i="12" s="1"/>
  <c r="HL4" i="12" s="1"/>
  <c r="HM4" i="12" s="1"/>
  <c r="HN4" i="12" l="1"/>
  <c r="HO4" i="12" l="1"/>
  <c r="HP4" i="12" s="1"/>
  <c r="HQ4" i="12" s="1"/>
  <c r="HR4" i="12" s="1"/>
  <c r="HS4" i="12" l="1"/>
  <c r="HT4" i="12" l="1"/>
  <c r="HU4" i="12" s="1"/>
  <c r="HV4" i="12" s="1"/>
  <c r="HY4" i="12" l="1"/>
  <c r="HZ4" i="12" s="1"/>
  <c r="IA4" i="12" s="1"/>
  <c r="IB4" i="12" s="1"/>
  <c r="IC4" i="12" l="1"/>
  <c r="ID4" i="12" l="1"/>
  <c r="IE4" i="12" s="1"/>
  <c r="IF4" i="12" s="1"/>
  <c r="IG4" i="12" s="1"/>
  <c r="IH4" i="12" l="1"/>
  <c r="II4" i="12" l="1"/>
  <c r="IJ4" i="12" s="1"/>
  <c r="IK4" i="12" s="1"/>
  <c r="IL4" i="12" s="1"/>
  <c r="IM4" i="12" l="1"/>
  <c r="IN4" i="12" l="1"/>
  <c r="IO4" i="12" s="1"/>
  <c r="IP4" i="12" s="1"/>
  <c r="IQ4" i="12" s="1"/>
  <c r="K4" i="12" l="1"/>
  <c r="L4" i="12" s="1"/>
  <c r="M4" i="12" s="1"/>
  <c r="N4" i="12" l="1"/>
  <c r="O4" i="12" s="1"/>
  <c r="P4" i="12" s="1"/>
  <c r="Q4" i="12" s="1"/>
  <c r="R4" i="12" s="1"/>
  <c r="S4" i="12" s="1"/>
  <c r="T4" i="12" s="1"/>
  <c r="U4" i="12" s="1"/>
</calcChain>
</file>

<file path=xl/sharedStrings.xml><?xml version="1.0" encoding="utf-8"?>
<sst xmlns="http://schemas.openxmlformats.org/spreadsheetml/2006/main" count="4503" uniqueCount="97">
  <si>
    <t>-</t>
  </si>
  <si>
    <t>Semaines :</t>
  </si>
  <si>
    <t>V</t>
  </si>
  <si>
    <t>F</t>
  </si>
  <si>
    <t>E</t>
  </si>
  <si>
    <t>A</t>
  </si>
  <si>
    <t>Résultat romand</t>
  </si>
  <si>
    <t>J</t>
  </si>
  <si>
    <t>N</t>
  </si>
  <si>
    <t>T</t>
  </si>
  <si>
    <t xml:space="preserve"> : Vacances scolaires</t>
  </si>
  <si>
    <t xml:space="preserve"> : Jour férié</t>
  </si>
  <si>
    <t xml:space="preserve"> : Examens de fin d'apprentissage</t>
  </si>
  <si>
    <t xml:space="preserve"> : Journée d'accueil et d'inscription</t>
  </si>
  <si>
    <t xml:space="preserve"> : Activités scolaires et parascolaires - semaine de projet - séjour linguistique 
   - journées sportives - modules complémentaires</t>
  </si>
  <si>
    <t xml:space="preserve"> : Apprenti-e-s à disposition des employeurs pour les temps fort - Fêtes de fin d'année</t>
  </si>
  <si>
    <t xml:space="preserve"> : Tests récapitulatifs</t>
  </si>
  <si>
    <t>BE - BFB Bildung Formation Biel-Bienne</t>
  </si>
  <si>
    <t>GE - CEC André-Chavanne-Genève</t>
  </si>
  <si>
    <t>GE - CEC Nicolas-Bouvier - Genève</t>
  </si>
  <si>
    <t>BE - ceff COMMERCE, Tramelan</t>
  </si>
  <si>
    <t>VS - EPCA Sion (Valais romand)</t>
  </si>
  <si>
    <t>VD - CPNV - Payerne</t>
  </si>
  <si>
    <t>VD - CPNV - Yverdon</t>
  </si>
  <si>
    <t>FR - EPAC Bulle</t>
  </si>
  <si>
    <t>FR - EPC Fribourg</t>
  </si>
  <si>
    <t>JU - EPC Jura - Delémont-Porrentruy</t>
  </si>
  <si>
    <t>VD - EPCN - Nyon</t>
  </si>
  <si>
    <t>VD - EPCL -  Lausanne</t>
  </si>
  <si>
    <t>VD - EPCA Aigle</t>
  </si>
  <si>
    <t xml:space="preserve">Ecole </t>
  </si>
  <si>
    <t>Contact</t>
  </si>
  <si>
    <t>Adresse Courriel</t>
  </si>
  <si>
    <t>BE BFB Bildung Formation Biel-Bienne</t>
  </si>
  <si>
    <t>GE CEC André-Chavanne-Genève</t>
  </si>
  <si>
    <t>GE CEC Nicolas-Bouvier - Genève</t>
  </si>
  <si>
    <t>BE ceff COMMERCE, Tramelan</t>
  </si>
  <si>
    <t>Christian Hostettler</t>
  </si>
  <si>
    <t>Christian.Hostettler@ceff.ch</t>
  </si>
  <si>
    <t>VD CPNV - Payerne</t>
  </si>
  <si>
    <t>VD CPNV - Yverdon</t>
  </si>
  <si>
    <t>GE EC Aimée-Stitelmann - Genève</t>
  </si>
  <si>
    <t>FR EPAC Bulle</t>
  </si>
  <si>
    <t>VD EPC Aigle</t>
  </si>
  <si>
    <t>FR EPC Fribourg</t>
  </si>
  <si>
    <t>JU EPC Jura - Delémont-Porrentruy</t>
  </si>
  <si>
    <t>Gabriel Willemin</t>
  </si>
  <si>
    <t xml:space="preserve">gabriel.willemin@jura.ch </t>
  </si>
  <si>
    <t>VD EPC Lausanne</t>
  </si>
  <si>
    <t>VD EPCN - Nyon</t>
  </si>
  <si>
    <t>NE ESTER-CIFOM La Chaux-de-Fonds</t>
  </si>
  <si>
    <t>VS EPCA Sion (Valais romand)</t>
  </si>
  <si>
    <t>Marika Musitelli</t>
  </si>
  <si>
    <t>Marika.Musitelli@rpn.ch</t>
  </si>
  <si>
    <t>Début de l'année scolaire</t>
  </si>
  <si>
    <t>Hajer Ghattas</t>
  </si>
  <si>
    <t>hajer.ghattas@vd.ch</t>
  </si>
  <si>
    <t>Jerôme Pittet</t>
  </si>
  <si>
    <t>1re année de formation</t>
  </si>
  <si>
    <t xml:space="preserve">GE EC Raymond-Uldry - Chêne Bougeries </t>
  </si>
  <si>
    <t>Veronique.Kistler@etat.ge.ch</t>
  </si>
  <si>
    <t>Véronique Kistler</t>
  </si>
  <si>
    <t>jerome.pittet@vd.ch</t>
  </si>
  <si>
    <t>SKKAB</t>
  </si>
  <si>
    <t>mail@skkab.ch</t>
  </si>
  <si>
    <t>pour diffusion !</t>
  </si>
  <si>
    <t>Antoine Oberholzer</t>
  </si>
  <si>
    <t>Antoine.Oberholzer@vd.ch</t>
  </si>
  <si>
    <t>GE - ECCG Aimée-Stitelmann-Genève</t>
  </si>
  <si>
    <t>GE - CEC Emilie-Gourd - Genève</t>
  </si>
  <si>
    <t>GE - EC Raymond-Uldry - Genève</t>
  </si>
  <si>
    <t>Joyce Mallet</t>
  </si>
  <si>
    <t>joyce.mallet@edu.ge.ch</t>
  </si>
  <si>
    <t>Damien Christe</t>
  </si>
  <si>
    <t>damien.christe@etat.ge.ch</t>
  </si>
  <si>
    <t>Lionel Gattlen</t>
  </si>
  <si>
    <t>NE - CPNE-CG La Chaux-de-Fonds/Neuchâtel</t>
  </si>
  <si>
    <t>Sophie Chavagnac</t>
  </si>
  <si>
    <t>sophie.chavagnac@vd.ch</t>
  </si>
  <si>
    <t>Olivier Clerc</t>
  </si>
  <si>
    <t>olivier.clerc@vd.ch</t>
  </si>
  <si>
    <t>Daniel Staehli</t>
  </si>
  <si>
    <t>daniel.staehli@bfb-bielbienne.ch</t>
  </si>
  <si>
    <t>Philippe Lamb</t>
  </si>
  <si>
    <t>philippe.lamb@edufr.ch</t>
  </si>
  <si>
    <t>Patrick Canellini</t>
  </si>
  <si>
    <t>patrick.canellini@edu.ge.ch</t>
  </si>
  <si>
    <t xml:space="preserve"> </t>
  </si>
  <si>
    <t>Ludmilla Wüthrich</t>
  </si>
  <si>
    <t>ludmilla.wuethrich@edufr.ch</t>
  </si>
  <si>
    <t>Dominique Dousse</t>
  </si>
  <si>
    <t>dominique.dousse@edu.ge.ch</t>
  </si>
  <si>
    <t xml:space="preserve"> : Apprenti-e-s à disposition des employeurs pour les temps forts - Fêtes de fin d'année</t>
  </si>
  <si>
    <t>lundi 14.08.2023</t>
  </si>
  <si>
    <t>lionel.gattlen@edu.vs.ch</t>
  </si>
  <si>
    <t>2ème année de formation</t>
  </si>
  <si>
    <t>3ème année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</si>
</sst>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dd"/>
    <numFmt numFmtId="166" formatCode="dd/mm"/>
  </numFmts>
  <fonts count="3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4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1" fillId="0" borderId="0"/>
    <xf numFmtId="0" fontId="1" fillId="21" borderId="3" applyNumberFormat="0" applyFont="0" applyAlignment="0" applyProtection="0"/>
    <xf numFmtId="0" fontId="27" fillId="0" borderId="0" applyNumberFormat="0" applyFill="0" applyBorder="0" applyAlignment="0" applyProtection="0"/>
    <xf numFmtId="0" fontId="1" fillId="21" borderId="3" applyNumberFormat="0" applyFont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2" fillId="0" borderId="19" xfId="0" applyFont="1" applyBorder="1" applyAlignment="1">
      <alignment vertical="center"/>
    </xf>
    <xf numFmtId="165" fontId="22" fillId="0" borderId="14" xfId="0" applyNumberFormat="1" applyFont="1" applyBorder="1" applyAlignment="1">
      <alignment horizontal="center" vertical="center"/>
    </xf>
    <xf numFmtId="165" fontId="22" fillId="0" borderId="15" xfId="0" applyNumberFormat="1" applyFont="1" applyBorder="1" applyAlignment="1">
      <alignment vertical="center"/>
    </xf>
    <xf numFmtId="165" fontId="22" fillId="0" borderId="16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6" fontId="1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22" fillId="0" borderId="34" xfId="0" applyNumberFormat="1" applyFont="1" applyBorder="1" applyAlignment="1">
      <alignment horizontal="center" vertical="center"/>
    </xf>
    <xf numFmtId="165" fontId="22" fillId="0" borderId="33" xfId="0" applyNumberFormat="1" applyFont="1" applyBorder="1" applyAlignment="1">
      <alignment vertical="center"/>
    </xf>
    <xf numFmtId="0" fontId="28" fillId="25" borderId="22" xfId="0" applyFont="1" applyFill="1" applyBorder="1" applyAlignment="1">
      <alignment vertical="center"/>
    </xf>
    <xf numFmtId="0" fontId="28" fillId="25" borderId="23" xfId="0" applyFont="1" applyFill="1" applyBorder="1" applyAlignment="1">
      <alignment vertical="center"/>
    </xf>
    <xf numFmtId="0" fontId="28" fillId="25" borderId="24" xfId="0" applyFont="1" applyFill="1" applyBorder="1" applyAlignment="1">
      <alignment vertical="center"/>
    </xf>
    <xf numFmtId="0" fontId="29" fillId="0" borderId="25" xfId="42" applyFont="1" applyBorder="1" applyAlignment="1" applyProtection="1">
      <alignment vertical="center"/>
      <protection locked="0"/>
    </xf>
    <xf numFmtId="0" fontId="30" fillId="0" borderId="26" xfId="0" applyFont="1" applyBorder="1" applyAlignment="1">
      <alignment vertical="center"/>
    </xf>
    <xf numFmtId="0" fontId="31" fillId="0" borderId="29" xfId="44" applyFont="1" applyBorder="1" applyAlignment="1">
      <alignment vertical="center"/>
    </xf>
    <xf numFmtId="0" fontId="29" fillId="0" borderId="27" xfId="42" applyFont="1" applyBorder="1" applyAlignment="1" applyProtection="1">
      <alignment vertical="center"/>
      <protection locked="0"/>
    </xf>
    <xf numFmtId="0" fontId="30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24" fillId="0" borderId="36" xfId="42" applyFont="1" applyBorder="1" applyAlignment="1" applyProtection="1">
      <alignment vertical="center"/>
      <protection locked="0"/>
    </xf>
    <xf numFmtId="0" fontId="23" fillId="0" borderId="37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24" fillId="0" borderId="0" xfId="42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30" fillId="0" borderId="28" xfId="42" applyFont="1" applyBorder="1" applyAlignment="1">
      <alignment vertical="center"/>
    </xf>
    <xf numFmtId="0" fontId="31" fillId="0" borderId="29" xfId="44" applyFont="1" applyFill="1" applyBorder="1" applyAlignment="1">
      <alignment vertical="center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1" fillId="0" borderId="32" xfId="44" applyFont="1" applyFill="1" applyBorder="1" applyAlignment="1" applyProtection="1">
      <alignment vertical="center"/>
      <protection locked="0"/>
    </xf>
    <xf numFmtId="0" fontId="29" fillId="0" borderId="0" xfId="0" applyFont="1"/>
    <xf numFmtId="0" fontId="1" fillId="0" borderId="12" xfId="42" applyBorder="1" applyAlignment="1">
      <alignment horizontal="center" vertical="center"/>
    </xf>
    <xf numFmtId="0" fontId="1" fillId="0" borderId="12" xfId="42" applyBorder="1" applyAlignment="1" applyProtection="1">
      <alignment horizontal="center" vertical="center"/>
      <protection locked="0"/>
    </xf>
    <xf numFmtId="0" fontId="1" fillId="0" borderId="11" xfId="42" applyBorder="1" applyAlignment="1" applyProtection="1">
      <alignment horizontal="center" vertical="center"/>
      <protection locked="0"/>
    </xf>
    <xf numFmtId="0" fontId="1" fillId="0" borderId="13" xfId="42" applyBorder="1" applyAlignment="1" applyProtection="1">
      <alignment horizontal="center" vertical="center"/>
      <protection locked="0"/>
    </xf>
    <xf numFmtId="0" fontId="1" fillId="0" borderId="30" xfId="42" applyBorder="1" applyAlignment="1" applyProtection="1">
      <alignment horizontal="center" vertical="center"/>
      <protection locked="0"/>
    </xf>
    <xf numFmtId="0" fontId="1" fillId="0" borderId="3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3" xfId="42" applyBorder="1" applyAlignment="1">
      <alignment horizontal="center" vertical="center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26" fillId="0" borderId="31" xfId="0" applyFont="1" applyBorder="1" applyAlignment="1" applyProtection="1">
      <alignment vertical="center"/>
      <protection locked="0"/>
    </xf>
    <xf numFmtId="0" fontId="26" fillId="0" borderId="39" xfId="42" applyFont="1" applyBorder="1" applyAlignment="1" applyProtection="1">
      <alignment vertical="center"/>
      <protection locked="0"/>
    </xf>
    <xf numFmtId="0" fontId="26" fillId="0" borderId="31" xfId="42" applyFont="1" applyBorder="1" applyAlignment="1" applyProtection="1">
      <alignment vertical="center"/>
      <protection locked="0"/>
    </xf>
    <xf numFmtId="0" fontId="26" fillId="0" borderId="40" xfId="42" applyFont="1" applyBorder="1" applyAlignment="1" applyProtection="1">
      <alignment vertical="center"/>
      <protection locked="0"/>
    </xf>
    <xf numFmtId="0" fontId="1" fillId="24" borderId="11" xfId="42" applyFill="1" applyBorder="1" applyAlignment="1">
      <alignment horizontal="center" vertical="center"/>
    </xf>
    <xf numFmtId="0" fontId="1" fillId="24" borderId="12" xfId="42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1" fillId="24" borderId="0" xfId="42" applyFill="1" applyAlignment="1">
      <alignment horizontal="center" vertical="center"/>
    </xf>
    <xf numFmtId="0" fontId="1" fillId="0" borderId="0" xfId="42" applyAlignment="1">
      <alignment horizontal="center" vertical="center"/>
    </xf>
    <xf numFmtId="0" fontId="1" fillId="0" borderId="12" xfId="42" applyBorder="1"/>
    <xf numFmtId="0" fontId="1" fillId="0" borderId="30" xfId="42" applyBorder="1"/>
    <xf numFmtId="166" fontId="1" fillId="0" borderId="21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6" fontId="1" fillId="0" borderId="3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3" builtinId="21" customBuiltin="1"/>
    <cellStyle name="Berechnung" xfId="26" builtinId="22" customBuiltin="1"/>
    <cellStyle name="Commentaire 2" xfId="43" xr:uid="{00000000-0005-0000-0000-00001B000000}"/>
    <cellStyle name="Eingabe" xfId="29" builtinId="20" customBuiltin="1"/>
    <cellStyle name="Ergebnis" xfId="40" builtinId="25" customBuiltin="1"/>
    <cellStyle name="Erklärender Text" xfId="34" builtinId="53" customBuiltin="1"/>
    <cellStyle name="Gut" xfId="32" builtinId="26" customBuiltin="1"/>
    <cellStyle name="Link" xfId="44" builtinId="8"/>
    <cellStyle name="Neutral" xfId="31" builtinId="28" customBuiltin="1"/>
    <cellStyle name="Normal 2" xfId="42" xr:uid="{00000000-0005-0000-0000-000021000000}"/>
    <cellStyle name="Note 2" xfId="45" xr:uid="{00000000-0005-0000-0000-000023000000}"/>
    <cellStyle name="Notiz" xfId="28" builtinId="10" customBuiltin="1"/>
    <cellStyle name="Schlecht" xfId="30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27" builtinId="24" customBuiltin="1"/>
    <cellStyle name="Warnender Text" xfId="25" builtinId="11" customBuiltin="1"/>
    <cellStyle name="Zelle überprüfen" xfId="41" builtinId="23" customBuiltin="1"/>
  </cellStyles>
  <dxfs count="11748"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33C75A"/>
      <color rgb="FF2BA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Personnalisé 7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C73017"/>
      </a:accent1>
      <a:accent2>
        <a:srgbClr val="A34DA5"/>
      </a:accent2>
      <a:accent3>
        <a:srgbClr val="182FDA"/>
      </a:accent3>
      <a:accent4>
        <a:srgbClr val="41A0A5"/>
      </a:accent4>
      <a:accent5>
        <a:srgbClr val="00862D"/>
      </a:accent5>
      <a:accent6>
        <a:srgbClr val="92D050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dmilla.wuethrich@edufr.ch" TargetMode="External"/><Relationship Id="rId3" Type="http://schemas.openxmlformats.org/officeDocument/2006/relationships/hyperlink" Target="mailto:patrick.canellini@edu.ge.ch" TargetMode="External"/><Relationship Id="rId7" Type="http://schemas.openxmlformats.org/officeDocument/2006/relationships/hyperlink" Target="mailto:philippe.lamb@edufr.ch" TargetMode="External"/><Relationship Id="rId2" Type="http://schemas.openxmlformats.org/officeDocument/2006/relationships/hyperlink" Target="mailto:mail@skkab.ch" TargetMode="External"/><Relationship Id="rId1" Type="http://schemas.openxmlformats.org/officeDocument/2006/relationships/hyperlink" Target="mailto:Veronique.Kistler@etat.ge.ch" TargetMode="External"/><Relationship Id="rId6" Type="http://schemas.openxmlformats.org/officeDocument/2006/relationships/hyperlink" Target="mailto:daniel.staehli@bfb-bielbienne.ch" TargetMode="External"/><Relationship Id="rId5" Type="http://schemas.openxmlformats.org/officeDocument/2006/relationships/hyperlink" Target="mailto:damien.christe@etat.ge.ch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oyce.mallet@edu.ge.ch" TargetMode="External"/><Relationship Id="rId9" Type="http://schemas.openxmlformats.org/officeDocument/2006/relationships/hyperlink" Target="mailto:dominique.dousse@edu.g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XBY27"/>
  <sheetViews>
    <sheetView workbookViewId="0">
      <selection activeCell="D21" sqref="D21"/>
    </sheetView>
  </sheetViews>
  <sheetFormatPr baseColWidth="10" defaultRowHeight="12.75" x14ac:dyDescent="0.2"/>
  <cols>
    <col min="2" max="2" width="48" customWidth="1"/>
    <col min="3" max="4" width="40.28515625" customWidth="1"/>
  </cols>
  <sheetData>
    <row r="3" spans="1:16301" ht="13.5" thickBot="1" x14ac:dyDescent="0.25"/>
    <row r="4" spans="1:16301" s="13" customFormat="1" ht="44.25" customHeight="1" x14ac:dyDescent="0.2">
      <c r="B4" s="32" t="s">
        <v>30</v>
      </c>
      <c r="C4" s="33" t="s">
        <v>31</v>
      </c>
      <c r="D4" s="34" t="s">
        <v>32</v>
      </c>
    </row>
    <row r="5" spans="1:16301" ht="24" customHeight="1" x14ac:dyDescent="0.2">
      <c r="B5" s="35" t="s">
        <v>33</v>
      </c>
      <c r="C5" s="36" t="s">
        <v>81</v>
      </c>
      <c r="D5" s="37" t="s">
        <v>82</v>
      </c>
    </row>
    <row r="6" spans="1:16301" ht="24" customHeight="1" x14ac:dyDescent="0.2">
      <c r="B6" s="38" t="s">
        <v>36</v>
      </c>
      <c r="C6" s="39" t="s">
        <v>37</v>
      </c>
      <c r="D6" s="40" t="s">
        <v>38</v>
      </c>
    </row>
    <row r="7" spans="1:16301" ht="24" customHeight="1" x14ac:dyDescent="0.2">
      <c r="B7" s="38" t="s">
        <v>42</v>
      </c>
      <c r="C7" s="51" t="s">
        <v>88</v>
      </c>
      <c r="D7" s="52" t="s">
        <v>89</v>
      </c>
    </row>
    <row r="8" spans="1:16301" ht="24" customHeight="1" x14ac:dyDescent="0.2">
      <c r="B8" s="38" t="s">
        <v>44</v>
      </c>
      <c r="C8" s="39" t="s">
        <v>83</v>
      </c>
      <c r="D8" s="52" t="s">
        <v>84</v>
      </c>
    </row>
    <row r="9" spans="1:16301" ht="24" customHeight="1" x14ac:dyDescent="0.2">
      <c r="B9" s="38" t="s">
        <v>34</v>
      </c>
      <c r="C9" s="39" t="s">
        <v>71</v>
      </c>
      <c r="D9" s="37" t="s">
        <v>72</v>
      </c>
    </row>
    <row r="10" spans="1:16301" s="56" customFormat="1" ht="24" customHeight="1" x14ac:dyDescent="0.2">
      <c r="A10" s="54"/>
      <c r="B10" s="53" t="s">
        <v>69</v>
      </c>
      <c r="C10" s="53" t="s">
        <v>90</v>
      </c>
      <c r="D10" s="55" t="s">
        <v>91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  <c r="AMK10" s="54"/>
      <c r="AML10" s="54"/>
      <c r="AMM10" s="54"/>
      <c r="AMN10" s="54"/>
      <c r="AMO10" s="54"/>
      <c r="AMP10" s="54"/>
      <c r="AMQ10" s="54"/>
      <c r="AMR10" s="54"/>
      <c r="AMS10" s="54"/>
      <c r="AMT10" s="54"/>
      <c r="AMU10" s="54"/>
      <c r="AMV10" s="54"/>
      <c r="AMW10" s="54"/>
      <c r="AMX10" s="54"/>
      <c r="AMY10" s="54"/>
      <c r="AMZ10" s="54"/>
      <c r="ANA10" s="54"/>
      <c r="ANB10" s="54"/>
      <c r="ANC10" s="54"/>
      <c r="AND10" s="54"/>
      <c r="ANE10" s="54"/>
      <c r="ANF10" s="54"/>
      <c r="ANG10" s="54"/>
      <c r="ANH10" s="54"/>
      <c r="ANI10" s="54"/>
      <c r="ANJ10" s="54"/>
      <c r="ANK10" s="54"/>
      <c r="ANL10" s="54"/>
      <c r="ANM10" s="54"/>
      <c r="ANN10" s="54"/>
      <c r="ANO10" s="54"/>
      <c r="ANP10" s="54"/>
      <c r="ANQ10" s="54"/>
      <c r="ANR10" s="54"/>
      <c r="ANS10" s="54"/>
      <c r="ANT10" s="54"/>
      <c r="ANU10" s="54"/>
      <c r="ANV10" s="54"/>
      <c r="ANW10" s="54"/>
      <c r="ANX10" s="54"/>
      <c r="ANY10" s="54"/>
      <c r="ANZ10" s="54"/>
      <c r="AOA10" s="54"/>
      <c r="AOB10" s="54"/>
      <c r="AOC10" s="54"/>
      <c r="AOD10" s="54"/>
      <c r="AOE10" s="54"/>
      <c r="AOF10" s="54"/>
      <c r="AOG10" s="54"/>
      <c r="AOH10" s="54"/>
      <c r="AOI10" s="54"/>
      <c r="AOJ10" s="54"/>
      <c r="AOK10" s="54"/>
      <c r="AOL10" s="54"/>
      <c r="AOM10" s="54"/>
      <c r="AON10" s="54"/>
      <c r="AOO10" s="54"/>
      <c r="AOP10" s="54"/>
      <c r="AOQ10" s="54"/>
      <c r="AOR10" s="54"/>
      <c r="AOS10" s="54"/>
      <c r="AOT10" s="54"/>
      <c r="AOU10" s="54"/>
      <c r="AOV10" s="54"/>
      <c r="AOW10" s="54"/>
      <c r="AOX10" s="54"/>
      <c r="AOY10" s="54"/>
      <c r="AOZ10" s="54"/>
      <c r="APA10" s="54"/>
      <c r="APB10" s="54"/>
      <c r="APC10" s="54"/>
      <c r="APD10" s="54"/>
      <c r="APE10" s="54"/>
      <c r="APF10" s="54"/>
      <c r="APG10" s="54"/>
      <c r="APH10" s="54"/>
      <c r="API10" s="54"/>
      <c r="APJ10" s="54"/>
      <c r="APK10" s="54"/>
      <c r="APL10" s="54"/>
      <c r="APM10" s="54"/>
      <c r="APN10" s="54"/>
      <c r="APO10" s="54"/>
      <c r="APP10" s="54"/>
      <c r="APQ10" s="54"/>
      <c r="APR10" s="54"/>
      <c r="APS10" s="54"/>
      <c r="APT10" s="54"/>
      <c r="APU10" s="54"/>
      <c r="APV10" s="54"/>
      <c r="APW10" s="54"/>
      <c r="APX10" s="54"/>
      <c r="APY10" s="54"/>
      <c r="APZ10" s="54"/>
      <c r="AQA10" s="54"/>
      <c r="AQB10" s="54"/>
      <c r="AQC10" s="54"/>
      <c r="AQD10" s="54"/>
      <c r="AQE10" s="54"/>
      <c r="AQF10" s="54"/>
      <c r="AQG10" s="54"/>
      <c r="AQH10" s="54"/>
      <c r="AQI10" s="54"/>
      <c r="AQJ10" s="54"/>
      <c r="AQK10" s="54"/>
      <c r="AQL10" s="54"/>
      <c r="AQM10" s="54"/>
      <c r="AQN10" s="54"/>
      <c r="AQO10" s="54"/>
      <c r="AQP10" s="54"/>
      <c r="AQQ10" s="54"/>
      <c r="AQR10" s="54"/>
      <c r="AQS10" s="54"/>
      <c r="AQT10" s="54"/>
      <c r="AQU10" s="54"/>
      <c r="AQV10" s="54"/>
      <c r="AQW10" s="54"/>
      <c r="AQX10" s="54"/>
      <c r="AQY10" s="54"/>
      <c r="AQZ10" s="54"/>
      <c r="ARA10" s="54"/>
      <c r="ARB10" s="54"/>
      <c r="ARC10" s="54"/>
      <c r="ARD10" s="54"/>
      <c r="ARE10" s="54"/>
      <c r="ARF10" s="54"/>
      <c r="ARG10" s="54"/>
      <c r="ARH10" s="54"/>
      <c r="ARI10" s="54"/>
      <c r="ARJ10" s="54"/>
      <c r="ARK10" s="54"/>
      <c r="ARL10" s="54"/>
      <c r="ARM10" s="54"/>
      <c r="ARN10" s="54"/>
      <c r="ARO10" s="54"/>
      <c r="ARP10" s="54"/>
      <c r="ARQ10" s="54"/>
      <c r="ARR10" s="54"/>
      <c r="ARS10" s="54"/>
      <c r="ART10" s="54"/>
      <c r="ARU10" s="54"/>
      <c r="ARV10" s="54"/>
      <c r="ARW10" s="54"/>
      <c r="ARX10" s="54"/>
      <c r="ARY10" s="54"/>
      <c r="ARZ10" s="54"/>
      <c r="ASA10" s="54"/>
      <c r="ASB10" s="54"/>
      <c r="ASC10" s="54"/>
      <c r="ASD10" s="54"/>
      <c r="ASE10" s="54"/>
      <c r="ASF10" s="54"/>
      <c r="ASG10" s="54"/>
      <c r="ASH10" s="54"/>
      <c r="ASI10" s="54"/>
      <c r="ASJ10" s="54"/>
      <c r="ASK10" s="54"/>
      <c r="ASL10" s="54"/>
      <c r="ASM10" s="54"/>
      <c r="ASN10" s="54"/>
      <c r="ASO10" s="54"/>
      <c r="ASP10" s="54"/>
      <c r="ASQ10" s="54"/>
      <c r="ASR10" s="54"/>
      <c r="ASS10" s="54"/>
      <c r="AST10" s="54"/>
      <c r="ASU10" s="54"/>
      <c r="ASV10" s="54"/>
      <c r="ASW10" s="54"/>
      <c r="ASX10" s="54"/>
      <c r="ASY10" s="54"/>
      <c r="ASZ10" s="54"/>
      <c r="ATA10" s="54"/>
      <c r="ATB10" s="54"/>
      <c r="ATC10" s="54"/>
      <c r="ATD10" s="54"/>
      <c r="ATE10" s="54"/>
      <c r="ATF10" s="54"/>
      <c r="ATG10" s="54"/>
      <c r="ATH10" s="54"/>
      <c r="ATI10" s="54"/>
      <c r="ATJ10" s="54"/>
      <c r="ATK10" s="54"/>
      <c r="ATL10" s="54"/>
      <c r="ATM10" s="54"/>
      <c r="ATN10" s="54"/>
      <c r="ATO10" s="54"/>
      <c r="ATP10" s="54"/>
      <c r="ATQ10" s="54"/>
      <c r="ATR10" s="54"/>
      <c r="ATS10" s="54"/>
      <c r="ATT10" s="54"/>
      <c r="ATU10" s="54"/>
      <c r="ATV10" s="54"/>
      <c r="ATW10" s="54"/>
      <c r="ATX10" s="54"/>
      <c r="ATY10" s="54"/>
      <c r="ATZ10" s="54"/>
      <c r="AUA10" s="54"/>
      <c r="AUB10" s="54"/>
      <c r="AUC10" s="54"/>
      <c r="AUD10" s="54"/>
      <c r="AUE10" s="54"/>
      <c r="AUF10" s="54"/>
      <c r="AUG10" s="54"/>
      <c r="AUH10" s="54"/>
      <c r="AUI10" s="54"/>
      <c r="AUJ10" s="54"/>
      <c r="AUK10" s="54"/>
      <c r="AUL10" s="54"/>
      <c r="AUM10" s="54"/>
      <c r="AUN10" s="54"/>
      <c r="AUO10" s="54"/>
      <c r="AUP10" s="54"/>
      <c r="AUQ10" s="54"/>
      <c r="AUR10" s="54"/>
      <c r="AUS10" s="54"/>
      <c r="AUT10" s="54"/>
      <c r="AUU10" s="54"/>
      <c r="AUV10" s="54"/>
      <c r="AUW10" s="54"/>
      <c r="AUX10" s="54"/>
      <c r="AUY10" s="54"/>
      <c r="AUZ10" s="54"/>
      <c r="AVA10" s="54"/>
      <c r="AVB10" s="54"/>
      <c r="AVC10" s="54"/>
      <c r="AVD10" s="54"/>
      <c r="AVE10" s="54"/>
      <c r="AVF10" s="54"/>
      <c r="AVG10" s="54"/>
      <c r="AVH10" s="54"/>
      <c r="AVI10" s="54"/>
      <c r="AVJ10" s="54"/>
      <c r="AVK10" s="54"/>
      <c r="AVL10" s="54"/>
      <c r="AVM10" s="54"/>
      <c r="AVN10" s="54"/>
      <c r="AVO10" s="54"/>
      <c r="AVP10" s="54"/>
      <c r="AVQ10" s="54"/>
      <c r="AVR10" s="54"/>
      <c r="AVS10" s="54"/>
      <c r="AVT10" s="54"/>
      <c r="AVU10" s="54"/>
      <c r="AVV10" s="54"/>
      <c r="AVW10" s="54"/>
      <c r="AVX10" s="54"/>
      <c r="AVY10" s="54"/>
      <c r="AVZ10" s="54"/>
      <c r="AWA10" s="54"/>
      <c r="AWB10" s="54"/>
      <c r="AWC10" s="54"/>
      <c r="AWD10" s="54"/>
      <c r="AWE10" s="54"/>
      <c r="AWF10" s="54"/>
      <c r="AWG10" s="54"/>
      <c r="AWH10" s="54"/>
      <c r="AWI10" s="54"/>
      <c r="AWJ10" s="54"/>
      <c r="AWK10" s="54"/>
      <c r="AWL10" s="54"/>
      <c r="AWM10" s="54"/>
      <c r="AWN10" s="54"/>
      <c r="AWO10" s="54"/>
      <c r="AWP10" s="54"/>
      <c r="AWQ10" s="54"/>
      <c r="AWR10" s="54"/>
      <c r="AWS10" s="54"/>
      <c r="AWT10" s="54"/>
      <c r="AWU10" s="54"/>
      <c r="AWV10" s="54"/>
      <c r="AWW10" s="54"/>
      <c r="AWX10" s="54"/>
      <c r="AWY10" s="54"/>
      <c r="AWZ10" s="54"/>
      <c r="AXA10" s="54"/>
      <c r="AXB10" s="54"/>
      <c r="AXC10" s="54"/>
      <c r="AXD10" s="54"/>
      <c r="AXE10" s="54"/>
      <c r="AXF10" s="54"/>
      <c r="AXG10" s="54"/>
      <c r="AXH10" s="54"/>
      <c r="AXI10" s="54"/>
      <c r="AXJ10" s="54"/>
      <c r="AXK10" s="54"/>
      <c r="AXL10" s="54"/>
      <c r="AXM10" s="54"/>
      <c r="AXN10" s="54"/>
      <c r="AXO10" s="54"/>
      <c r="AXP10" s="54"/>
      <c r="AXQ10" s="54"/>
      <c r="AXR10" s="54"/>
      <c r="AXS10" s="54"/>
      <c r="AXT10" s="54"/>
      <c r="AXU10" s="54"/>
      <c r="AXV10" s="54"/>
      <c r="AXW10" s="54"/>
      <c r="AXX10" s="54"/>
      <c r="AXY10" s="54"/>
      <c r="AXZ10" s="54"/>
      <c r="AYA10" s="54"/>
      <c r="AYB10" s="54"/>
      <c r="AYC10" s="54"/>
      <c r="AYD10" s="54"/>
      <c r="AYE10" s="54"/>
      <c r="AYF10" s="54"/>
      <c r="AYG10" s="54"/>
      <c r="AYH10" s="54"/>
      <c r="AYI10" s="54"/>
      <c r="AYJ10" s="54"/>
      <c r="AYK10" s="54"/>
      <c r="AYL10" s="54"/>
      <c r="AYM10" s="54"/>
      <c r="AYN10" s="54"/>
      <c r="AYO10" s="54"/>
      <c r="AYP10" s="54"/>
      <c r="AYQ10" s="54"/>
      <c r="AYR10" s="54"/>
      <c r="AYS10" s="54"/>
      <c r="AYT10" s="54"/>
      <c r="AYU10" s="54"/>
      <c r="AYV10" s="54"/>
      <c r="AYW10" s="54"/>
      <c r="AYX10" s="54"/>
      <c r="AYY10" s="54"/>
      <c r="AYZ10" s="54"/>
      <c r="AZA10" s="54"/>
      <c r="AZB10" s="54"/>
      <c r="AZC10" s="54"/>
      <c r="AZD10" s="54"/>
      <c r="AZE10" s="54"/>
      <c r="AZF10" s="54"/>
      <c r="AZG10" s="54"/>
      <c r="AZH10" s="54"/>
      <c r="AZI10" s="54"/>
      <c r="AZJ10" s="54"/>
      <c r="AZK10" s="54"/>
      <c r="AZL10" s="54"/>
      <c r="AZM10" s="54"/>
      <c r="AZN10" s="54"/>
      <c r="AZO10" s="54"/>
      <c r="AZP10" s="54"/>
      <c r="AZQ10" s="54"/>
      <c r="AZR10" s="54"/>
      <c r="AZS10" s="54"/>
      <c r="AZT10" s="54"/>
      <c r="AZU10" s="54"/>
      <c r="AZV10" s="54"/>
      <c r="AZW10" s="54"/>
      <c r="AZX10" s="54"/>
      <c r="AZY10" s="54"/>
      <c r="AZZ10" s="54"/>
      <c r="BAA10" s="54"/>
      <c r="BAB10" s="54"/>
      <c r="BAC10" s="54"/>
      <c r="BAD10" s="54"/>
      <c r="BAE10" s="54"/>
      <c r="BAF10" s="54"/>
      <c r="BAG10" s="54"/>
      <c r="BAH10" s="54"/>
      <c r="BAI10" s="54"/>
      <c r="BAJ10" s="54"/>
      <c r="BAK10" s="54"/>
      <c r="BAL10" s="54"/>
      <c r="BAM10" s="54"/>
      <c r="BAN10" s="54"/>
      <c r="BAO10" s="54"/>
      <c r="BAP10" s="54"/>
      <c r="BAQ10" s="54"/>
      <c r="BAR10" s="54"/>
      <c r="BAS10" s="54"/>
      <c r="BAT10" s="54"/>
      <c r="BAU10" s="54"/>
      <c r="BAV10" s="54"/>
      <c r="BAW10" s="54"/>
      <c r="BAX10" s="54"/>
      <c r="BAY10" s="54"/>
      <c r="BAZ10" s="54"/>
      <c r="BBA10" s="54"/>
      <c r="BBB10" s="54"/>
      <c r="BBC10" s="54"/>
      <c r="BBD10" s="54"/>
      <c r="BBE10" s="54"/>
      <c r="BBF10" s="54"/>
      <c r="BBG10" s="54"/>
      <c r="BBH10" s="54"/>
      <c r="BBI10" s="54"/>
      <c r="BBJ10" s="54"/>
      <c r="BBK10" s="54"/>
      <c r="BBL10" s="54"/>
      <c r="BBM10" s="54"/>
      <c r="BBN10" s="54"/>
      <c r="BBO10" s="54"/>
      <c r="BBP10" s="54"/>
      <c r="BBQ10" s="54"/>
      <c r="BBR10" s="54"/>
      <c r="BBS10" s="54"/>
      <c r="BBT10" s="54"/>
      <c r="BBU10" s="54"/>
      <c r="BBV10" s="54"/>
      <c r="BBW10" s="54"/>
      <c r="BBX10" s="54"/>
      <c r="BBY10" s="54"/>
      <c r="BBZ10" s="54"/>
      <c r="BCA10" s="54"/>
      <c r="BCB10" s="54"/>
      <c r="BCC10" s="54"/>
      <c r="BCD10" s="54"/>
      <c r="BCE10" s="54"/>
      <c r="BCF10" s="54"/>
      <c r="BCG10" s="54"/>
      <c r="BCH10" s="54"/>
      <c r="BCI10" s="54"/>
      <c r="BCJ10" s="54"/>
      <c r="BCK10" s="54"/>
      <c r="BCL10" s="54"/>
      <c r="BCM10" s="54"/>
      <c r="BCN10" s="54"/>
      <c r="BCO10" s="54"/>
      <c r="BCP10" s="54"/>
      <c r="BCQ10" s="54"/>
      <c r="BCR10" s="54"/>
      <c r="BCS10" s="54"/>
      <c r="BCT10" s="54"/>
      <c r="BCU10" s="54"/>
      <c r="BCV10" s="54"/>
      <c r="BCW10" s="54"/>
      <c r="BCX10" s="54"/>
      <c r="BCY10" s="54"/>
      <c r="BCZ10" s="54"/>
      <c r="BDA10" s="54"/>
      <c r="BDB10" s="54"/>
      <c r="BDC10" s="54"/>
      <c r="BDD10" s="54"/>
      <c r="BDE10" s="54"/>
      <c r="BDF10" s="54"/>
      <c r="BDG10" s="54"/>
      <c r="BDH10" s="54"/>
      <c r="BDI10" s="54"/>
      <c r="BDJ10" s="54"/>
      <c r="BDK10" s="54"/>
      <c r="BDL10" s="54"/>
      <c r="BDM10" s="54"/>
      <c r="BDN10" s="54"/>
      <c r="BDO10" s="54"/>
      <c r="BDP10" s="54"/>
      <c r="BDQ10" s="54"/>
      <c r="BDR10" s="54"/>
      <c r="BDS10" s="54"/>
      <c r="BDT10" s="54"/>
      <c r="BDU10" s="54"/>
      <c r="BDV10" s="54"/>
      <c r="BDW10" s="54"/>
      <c r="BDX10" s="54"/>
      <c r="BDY10" s="54"/>
      <c r="BDZ10" s="54"/>
      <c r="BEA10" s="54"/>
      <c r="BEB10" s="54"/>
      <c r="BEC10" s="54"/>
      <c r="BED10" s="54"/>
      <c r="BEE10" s="54"/>
      <c r="BEF10" s="54"/>
      <c r="BEG10" s="54"/>
      <c r="BEH10" s="54"/>
      <c r="BEI10" s="54"/>
      <c r="BEJ10" s="54"/>
      <c r="BEK10" s="54"/>
      <c r="BEL10" s="54"/>
      <c r="BEM10" s="54"/>
      <c r="BEN10" s="54"/>
      <c r="BEO10" s="54"/>
      <c r="BEP10" s="54"/>
      <c r="BEQ10" s="54"/>
      <c r="BER10" s="54"/>
      <c r="BES10" s="54"/>
      <c r="BET10" s="54"/>
      <c r="BEU10" s="54"/>
      <c r="BEV10" s="54"/>
      <c r="BEW10" s="54"/>
      <c r="BEX10" s="54"/>
      <c r="BEY10" s="54"/>
      <c r="BEZ10" s="54"/>
      <c r="BFA10" s="54"/>
      <c r="BFB10" s="54"/>
      <c r="BFC10" s="54"/>
      <c r="BFD10" s="54"/>
      <c r="BFE10" s="54"/>
      <c r="BFF10" s="54"/>
      <c r="BFG10" s="54"/>
      <c r="BFH10" s="54"/>
      <c r="BFI10" s="54"/>
      <c r="BFJ10" s="54"/>
      <c r="BFK10" s="54"/>
      <c r="BFL10" s="54"/>
      <c r="BFM10" s="54"/>
      <c r="BFN10" s="54"/>
      <c r="BFO10" s="54"/>
      <c r="BFP10" s="54"/>
      <c r="BFQ10" s="54"/>
      <c r="BFR10" s="54"/>
      <c r="BFS10" s="54"/>
      <c r="BFT10" s="54"/>
      <c r="BFU10" s="54"/>
      <c r="BFV10" s="54"/>
      <c r="BFW10" s="54"/>
      <c r="BFX10" s="54"/>
      <c r="BFY10" s="54"/>
      <c r="BFZ10" s="54"/>
      <c r="BGA10" s="54"/>
      <c r="BGB10" s="54"/>
      <c r="BGC10" s="54"/>
      <c r="BGD10" s="54"/>
      <c r="BGE10" s="54"/>
      <c r="BGF10" s="54"/>
      <c r="BGG10" s="54"/>
      <c r="BGH10" s="54"/>
      <c r="BGI10" s="54"/>
      <c r="BGJ10" s="54"/>
      <c r="BGK10" s="54"/>
      <c r="BGL10" s="54"/>
      <c r="BGM10" s="54"/>
      <c r="BGN10" s="54"/>
      <c r="BGO10" s="54"/>
      <c r="BGP10" s="54"/>
      <c r="BGQ10" s="54"/>
      <c r="BGR10" s="54"/>
      <c r="BGS10" s="54"/>
      <c r="BGT10" s="54"/>
      <c r="BGU10" s="54"/>
      <c r="BGV10" s="54"/>
      <c r="BGW10" s="54"/>
      <c r="BGX10" s="54"/>
      <c r="BGY10" s="54"/>
      <c r="BGZ10" s="54"/>
      <c r="BHA10" s="54"/>
      <c r="BHB10" s="54"/>
      <c r="BHC10" s="54"/>
      <c r="BHD10" s="54"/>
      <c r="BHE10" s="54"/>
      <c r="BHF10" s="54"/>
      <c r="BHG10" s="54"/>
      <c r="BHH10" s="54"/>
      <c r="BHI10" s="54"/>
      <c r="BHJ10" s="54"/>
      <c r="BHK10" s="54"/>
      <c r="BHL10" s="54"/>
      <c r="BHM10" s="54"/>
      <c r="BHN10" s="54"/>
      <c r="BHO10" s="54"/>
      <c r="BHP10" s="54"/>
      <c r="BHQ10" s="54"/>
      <c r="BHR10" s="54"/>
      <c r="BHS10" s="54"/>
      <c r="BHT10" s="54"/>
      <c r="BHU10" s="54"/>
      <c r="BHV10" s="54"/>
      <c r="BHW10" s="54"/>
      <c r="BHX10" s="54"/>
      <c r="BHY10" s="54"/>
      <c r="BHZ10" s="54"/>
      <c r="BIA10" s="54"/>
      <c r="BIB10" s="54"/>
      <c r="BIC10" s="54"/>
      <c r="BID10" s="54"/>
      <c r="BIE10" s="54"/>
      <c r="BIF10" s="54"/>
      <c r="BIG10" s="54"/>
      <c r="BIH10" s="54"/>
      <c r="BII10" s="54"/>
      <c r="BIJ10" s="54"/>
      <c r="BIK10" s="54"/>
      <c r="BIL10" s="54"/>
      <c r="BIM10" s="54"/>
      <c r="BIN10" s="54"/>
      <c r="BIO10" s="54"/>
      <c r="BIP10" s="54"/>
      <c r="BIQ10" s="54"/>
      <c r="BIR10" s="54"/>
      <c r="BIS10" s="54"/>
      <c r="BIT10" s="54"/>
      <c r="BIU10" s="54"/>
      <c r="BIV10" s="54"/>
      <c r="BIW10" s="54"/>
      <c r="BIX10" s="54"/>
      <c r="BIY10" s="54"/>
      <c r="BIZ10" s="54"/>
      <c r="BJA10" s="54"/>
      <c r="BJB10" s="54"/>
      <c r="BJC10" s="54"/>
      <c r="BJD10" s="54"/>
      <c r="BJE10" s="54"/>
      <c r="BJF10" s="54"/>
      <c r="BJG10" s="54"/>
      <c r="BJH10" s="54"/>
      <c r="BJI10" s="54"/>
      <c r="BJJ10" s="54"/>
      <c r="BJK10" s="54"/>
      <c r="BJL10" s="54"/>
      <c r="BJM10" s="54"/>
      <c r="BJN10" s="54"/>
      <c r="BJO10" s="54"/>
      <c r="BJP10" s="54"/>
      <c r="BJQ10" s="54"/>
      <c r="BJR10" s="54"/>
      <c r="BJS10" s="54"/>
      <c r="BJT10" s="54"/>
      <c r="BJU10" s="54"/>
      <c r="BJV10" s="54"/>
      <c r="BJW10" s="54"/>
      <c r="BJX10" s="54"/>
      <c r="BJY10" s="54"/>
      <c r="BJZ10" s="54"/>
      <c r="BKA10" s="54"/>
      <c r="BKB10" s="54"/>
      <c r="BKC10" s="54"/>
      <c r="BKD10" s="54"/>
      <c r="BKE10" s="54"/>
      <c r="BKF10" s="54"/>
      <c r="BKG10" s="54"/>
      <c r="BKH10" s="54"/>
      <c r="BKI10" s="54"/>
      <c r="BKJ10" s="54"/>
      <c r="BKK10" s="54"/>
      <c r="BKL10" s="54"/>
      <c r="BKM10" s="54"/>
      <c r="BKN10" s="54"/>
      <c r="BKO10" s="54"/>
      <c r="BKP10" s="54"/>
      <c r="BKQ10" s="54"/>
      <c r="BKR10" s="54"/>
      <c r="BKS10" s="54"/>
      <c r="BKT10" s="54"/>
      <c r="BKU10" s="54"/>
      <c r="BKV10" s="54"/>
      <c r="BKW10" s="54"/>
      <c r="BKX10" s="54"/>
      <c r="BKY10" s="54"/>
      <c r="BKZ10" s="54"/>
      <c r="BLA10" s="54"/>
      <c r="BLB10" s="54"/>
      <c r="BLC10" s="54"/>
      <c r="BLD10" s="54"/>
      <c r="BLE10" s="54"/>
      <c r="BLF10" s="54"/>
      <c r="BLG10" s="54"/>
      <c r="BLH10" s="54"/>
      <c r="BLI10" s="54"/>
      <c r="BLJ10" s="54"/>
      <c r="BLK10" s="54"/>
      <c r="BLL10" s="54"/>
      <c r="BLM10" s="54"/>
      <c r="BLN10" s="54"/>
      <c r="BLO10" s="54"/>
      <c r="BLP10" s="54"/>
      <c r="BLQ10" s="54"/>
      <c r="BLR10" s="54"/>
      <c r="BLS10" s="54"/>
      <c r="BLT10" s="54"/>
      <c r="BLU10" s="54"/>
      <c r="BLV10" s="54"/>
      <c r="BLW10" s="54"/>
      <c r="BLX10" s="54"/>
      <c r="BLY10" s="54"/>
      <c r="BLZ10" s="54"/>
      <c r="BMA10" s="54"/>
      <c r="BMB10" s="54"/>
      <c r="BMC10" s="54"/>
      <c r="BMD10" s="54"/>
      <c r="BME10" s="54"/>
      <c r="BMF10" s="54"/>
      <c r="BMG10" s="54"/>
      <c r="BMH10" s="54"/>
      <c r="BMI10" s="54"/>
      <c r="BMJ10" s="54"/>
      <c r="BMK10" s="54"/>
      <c r="BML10" s="54"/>
      <c r="BMM10" s="54"/>
      <c r="BMN10" s="54"/>
      <c r="BMO10" s="54"/>
      <c r="BMP10" s="54"/>
      <c r="BMQ10" s="54"/>
      <c r="BMR10" s="54"/>
      <c r="BMS10" s="54"/>
      <c r="BMT10" s="54"/>
      <c r="BMU10" s="54"/>
      <c r="BMV10" s="54"/>
      <c r="BMW10" s="54"/>
      <c r="BMX10" s="54"/>
      <c r="BMY10" s="54"/>
      <c r="BMZ10" s="54"/>
      <c r="BNA10" s="54"/>
      <c r="BNB10" s="54"/>
      <c r="BNC10" s="54"/>
      <c r="BND10" s="54"/>
      <c r="BNE10" s="54"/>
      <c r="BNF10" s="54"/>
      <c r="BNG10" s="54"/>
      <c r="BNH10" s="54"/>
      <c r="BNI10" s="54"/>
      <c r="BNJ10" s="54"/>
      <c r="BNK10" s="54"/>
      <c r="BNL10" s="54"/>
      <c r="BNM10" s="54"/>
      <c r="BNN10" s="54"/>
      <c r="BNO10" s="54"/>
      <c r="BNP10" s="54"/>
      <c r="BNQ10" s="54"/>
      <c r="BNR10" s="54"/>
      <c r="BNS10" s="54"/>
      <c r="BNT10" s="54"/>
      <c r="BNU10" s="54"/>
      <c r="BNV10" s="54"/>
      <c r="BNW10" s="54"/>
      <c r="BNX10" s="54"/>
      <c r="BNY10" s="54"/>
      <c r="BNZ10" s="54"/>
      <c r="BOA10" s="54"/>
      <c r="BOB10" s="54"/>
      <c r="BOC10" s="54"/>
      <c r="BOD10" s="54"/>
      <c r="BOE10" s="54"/>
      <c r="BOF10" s="54"/>
      <c r="BOG10" s="54"/>
      <c r="BOH10" s="54"/>
      <c r="BOI10" s="54"/>
      <c r="BOJ10" s="54"/>
      <c r="BOK10" s="54"/>
      <c r="BOL10" s="54"/>
      <c r="BOM10" s="54"/>
      <c r="BON10" s="54"/>
      <c r="BOO10" s="54"/>
      <c r="BOP10" s="54"/>
      <c r="BOQ10" s="54"/>
      <c r="BOR10" s="54"/>
      <c r="BOS10" s="54"/>
      <c r="BOT10" s="54"/>
      <c r="BOU10" s="54"/>
      <c r="BOV10" s="54"/>
      <c r="BOW10" s="54"/>
      <c r="BOX10" s="54"/>
      <c r="BOY10" s="54"/>
      <c r="BOZ10" s="54"/>
      <c r="BPA10" s="54"/>
      <c r="BPB10" s="54"/>
      <c r="BPC10" s="54"/>
      <c r="BPD10" s="54"/>
      <c r="BPE10" s="54"/>
      <c r="BPF10" s="54"/>
      <c r="BPG10" s="54"/>
      <c r="BPH10" s="54"/>
      <c r="BPI10" s="54"/>
      <c r="BPJ10" s="54"/>
      <c r="BPK10" s="54"/>
      <c r="BPL10" s="54"/>
      <c r="BPM10" s="54"/>
      <c r="BPN10" s="54"/>
      <c r="BPO10" s="54"/>
      <c r="BPP10" s="54"/>
      <c r="BPQ10" s="54"/>
      <c r="BPR10" s="54"/>
      <c r="BPS10" s="54"/>
      <c r="BPT10" s="54"/>
      <c r="BPU10" s="54"/>
      <c r="BPV10" s="54"/>
      <c r="BPW10" s="54"/>
      <c r="BPX10" s="54"/>
      <c r="BPY10" s="54"/>
      <c r="BPZ10" s="54"/>
      <c r="BQA10" s="54"/>
      <c r="BQB10" s="54"/>
      <c r="BQC10" s="54"/>
      <c r="BQD10" s="54"/>
      <c r="BQE10" s="54"/>
      <c r="BQF10" s="54"/>
      <c r="BQG10" s="54"/>
      <c r="BQH10" s="54"/>
      <c r="BQI10" s="54"/>
      <c r="BQJ10" s="54"/>
      <c r="BQK10" s="54"/>
      <c r="BQL10" s="54"/>
      <c r="BQM10" s="54"/>
      <c r="BQN10" s="54"/>
      <c r="BQO10" s="54"/>
      <c r="BQP10" s="54"/>
      <c r="BQQ10" s="54"/>
      <c r="BQR10" s="54"/>
      <c r="BQS10" s="54"/>
      <c r="BQT10" s="54"/>
      <c r="BQU10" s="54"/>
      <c r="BQV10" s="54"/>
      <c r="BQW10" s="54"/>
      <c r="BQX10" s="54"/>
      <c r="BQY10" s="54"/>
      <c r="BQZ10" s="54"/>
      <c r="BRA10" s="54"/>
      <c r="BRB10" s="54"/>
      <c r="BRC10" s="54"/>
      <c r="BRD10" s="54"/>
      <c r="BRE10" s="54"/>
      <c r="BRF10" s="54"/>
      <c r="BRG10" s="54"/>
      <c r="BRH10" s="54"/>
      <c r="BRI10" s="54"/>
      <c r="BRJ10" s="54"/>
      <c r="BRK10" s="54"/>
      <c r="BRL10" s="54"/>
      <c r="BRM10" s="54"/>
      <c r="BRN10" s="54"/>
      <c r="BRO10" s="54"/>
      <c r="BRP10" s="54"/>
      <c r="BRQ10" s="54"/>
      <c r="BRR10" s="54"/>
      <c r="BRS10" s="54"/>
      <c r="BRT10" s="54"/>
      <c r="BRU10" s="54"/>
      <c r="BRV10" s="54"/>
      <c r="BRW10" s="54"/>
      <c r="BRX10" s="54"/>
      <c r="BRY10" s="54"/>
      <c r="BRZ10" s="54"/>
      <c r="BSA10" s="54"/>
      <c r="BSB10" s="54"/>
      <c r="BSC10" s="54"/>
      <c r="BSD10" s="54"/>
      <c r="BSE10" s="54"/>
      <c r="BSF10" s="54"/>
      <c r="BSG10" s="54"/>
      <c r="BSH10" s="54"/>
      <c r="BSI10" s="54"/>
      <c r="BSJ10" s="54"/>
      <c r="BSK10" s="54"/>
      <c r="BSL10" s="54"/>
      <c r="BSM10" s="54"/>
      <c r="BSN10" s="54"/>
      <c r="BSO10" s="54"/>
      <c r="BSP10" s="54"/>
      <c r="BSQ10" s="54"/>
      <c r="BSR10" s="54"/>
      <c r="BSS10" s="54"/>
      <c r="BST10" s="54"/>
      <c r="BSU10" s="54"/>
      <c r="BSV10" s="54"/>
      <c r="BSW10" s="54"/>
      <c r="BSX10" s="54"/>
      <c r="BSY10" s="54"/>
      <c r="BSZ10" s="54"/>
      <c r="BTA10" s="54"/>
      <c r="BTB10" s="54"/>
      <c r="BTC10" s="54"/>
      <c r="BTD10" s="54"/>
      <c r="BTE10" s="54"/>
      <c r="BTF10" s="54"/>
      <c r="BTG10" s="54"/>
      <c r="BTH10" s="54"/>
      <c r="BTI10" s="54"/>
      <c r="BTJ10" s="54"/>
      <c r="BTK10" s="54"/>
      <c r="BTL10" s="54"/>
      <c r="BTM10" s="54"/>
      <c r="BTN10" s="54"/>
      <c r="BTO10" s="54"/>
      <c r="BTP10" s="54"/>
      <c r="BTQ10" s="54"/>
      <c r="BTR10" s="54"/>
      <c r="BTS10" s="54"/>
      <c r="BTT10" s="54"/>
      <c r="BTU10" s="54"/>
      <c r="BTV10" s="54"/>
      <c r="BTW10" s="54"/>
      <c r="BTX10" s="54"/>
      <c r="BTY10" s="54"/>
      <c r="BTZ10" s="54"/>
      <c r="BUA10" s="54"/>
      <c r="BUB10" s="54"/>
      <c r="BUC10" s="54"/>
      <c r="BUD10" s="54"/>
      <c r="BUE10" s="54"/>
      <c r="BUF10" s="54"/>
      <c r="BUG10" s="54"/>
      <c r="BUH10" s="54"/>
      <c r="BUI10" s="54"/>
      <c r="BUJ10" s="54"/>
      <c r="BUK10" s="54"/>
      <c r="BUL10" s="54"/>
      <c r="BUM10" s="54"/>
      <c r="BUN10" s="54"/>
      <c r="BUO10" s="54"/>
      <c r="BUP10" s="54"/>
      <c r="BUQ10" s="54"/>
      <c r="BUR10" s="54"/>
      <c r="BUS10" s="54"/>
      <c r="BUT10" s="54"/>
      <c r="BUU10" s="54"/>
      <c r="BUV10" s="54"/>
      <c r="BUW10" s="54"/>
      <c r="BUX10" s="54"/>
      <c r="BUY10" s="54"/>
      <c r="BUZ10" s="54"/>
      <c r="BVA10" s="54"/>
      <c r="BVB10" s="54"/>
      <c r="BVC10" s="54"/>
      <c r="BVD10" s="54"/>
      <c r="BVE10" s="54"/>
      <c r="BVF10" s="54"/>
      <c r="BVG10" s="54"/>
      <c r="BVH10" s="54"/>
      <c r="BVI10" s="54"/>
      <c r="BVJ10" s="54"/>
      <c r="BVK10" s="54"/>
      <c r="BVL10" s="54"/>
      <c r="BVM10" s="54"/>
      <c r="BVN10" s="54"/>
      <c r="BVO10" s="54"/>
      <c r="BVP10" s="54"/>
      <c r="BVQ10" s="54"/>
      <c r="BVR10" s="54"/>
      <c r="BVS10" s="54"/>
      <c r="BVT10" s="54"/>
      <c r="BVU10" s="54"/>
      <c r="BVV10" s="54"/>
      <c r="BVW10" s="54"/>
      <c r="BVX10" s="54"/>
      <c r="BVY10" s="54"/>
      <c r="BVZ10" s="54"/>
      <c r="BWA10" s="54"/>
      <c r="BWB10" s="54"/>
      <c r="BWC10" s="54"/>
      <c r="BWD10" s="54"/>
      <c r="BWE10" s="54"/>
      <c r="BWF10" s="54"/>
      <c r="BWG10" s="54"/>
      <c r="BWH10" s="54"/>
      <c r="BWI10" s="54"/>
      <c r="BWJ10" s="54"/>
      <c r="BWK10" s="54"/>
      <c r="BWL10" s="54"/>
      <c r="BWM10" s="54"/>
      <c r="BWN10" s="54"/>
      <c r="BWO10" s="54"/>
      <c r="BWP10" s="54"/>
      <c r="BWQ10" s="54"/>
      <c r="BWR10" s="54"/>
      <c r="BWS10" s="54"/>
      <c r="BWT10" s="54"/>
      <c r="BWU10" s="54"/>
      <c r="BWV10" s="54"/>
      <c r="BWW10" s="54"/>
      <c r="BWX10" s="54"/>
      <c r="BWY10" s="54"/>
      <c r="BWZ10" s="54"/>
      <c r="BXA10" s="54"/>
      <c r="BXB10" s="54"/>
      <c r="BXC10" s="54"/>
      <c r="BXD10" s="54"/>
      <c r="BXE10" s="54"/>
      <c r="BXF10" s="54"/>
      <c r="BXG10" s="54"/>
      <c r="BXH10" s="54"/>
      <c r="BXI10" s="54"/>
      <c r="BXJ10" s="54"/>
      <c r="BXK10" s="54"/>
      <c r="BXL10" s="54"/>
      <c r="BXM10" s="54"/>
      <c r="BXN10" s="54"/>
      <c r="BXO10" s="54"/>
      <c r="BXP10" s="54"/>
      <c r="BXQ10" s="54"/>
      <c r="BXR10" s="54"/>
      <c r="BXS10" s="54"/>
      <c r="BXT10" s="54"/>
      <c r="BXU10" s="54"/>
      <c r="BXV10" s="54"/>
      <c r="BXW10" s="54"/>
      <c r="BXX10" s="54"/>
      <c r="BXY10" s="54"/>
      <c r="BXZ10" s="54"/>
      <c r="BYA10" s="54"/>
      <c r="BYB10" s="54"/>
      <c r="BYC10" s="54"/>
      <c r="BYD10" s="54"/>
      <c r="BYE10" s="54"/>
      <c r="BYF10" s="54"/>
      <c r="BYG10" s="54"/>
      <c r="BYH10" s="54"/>
      <c r="BYI10" s="54"/>
      <c r="BYJ10" s="54"/>
      <c r="BYK10" s="54"/>
      <c r="BYL10" s="54"/>
      <c r="BYM10" s="54"/>
      <c r="BYN10" s="54"/>
      <c r="BYO10" s="54"/>
      <c r="BYP10" s="54"/>
      <c r="BYQ10" s="54"/>
      <c r="BYR10" s="54"/>
      <c r="BYS10" s="54"/>
      <c r="BYT10" s="54"/>
      <c r="BYU10" s="54"/>
      <c r="BYV10" s="54"/>
      <c r="BYW10" s="54"/>
      <c r="BYX10" s="54"/>
      <c r="BYY10" s="54"/>
      <c r="BYZ10" s="54"/>
      <c r="BZA10" s="54"/>
      <c r="BZB10" s="54"/>
      <c r="BZC10" s="54"/>
      <c r="BZD10" s="54"/>
      <c r="BZE10" s="54"/>
      <c r="BZF10" s="54"/>
      <c r="BZG10" s="54"/>
      <c r="BZH10" s="54"/>
      <c r="BZI10" s="54"/>
      <c r="BZJ10" s="54"/>
      <c r="BZK10" s="54"/>
      <c r="BZL10" s="54"/>
      <c r="BZM10" s="54"/>
      <c r="BZN10" s="54"/>
      <c r="BZO10" s="54"/>
      <c r="BZP10" s="54"/>
      <c r="BZQ10" s="54"/>
      <c r="BZR10" s="54"/>
      <c r="BZS10" s="54"/>
      <c r="BZT10" s="54"/>
      <c r="BZU10" s="54"/>
      <c r="BZV10" s="54"/>
      <c r="BZW10" s="54"/>
      <c r="BZX10" s="54"/>
      <c r="BZY10" s="54"/>
      <c r="BZZ10" s="54"/>
      <c r="CAA10" s="54"/>
      <c r="CAB10" s="54"/>
      <c r="CAC10" s="54"/>
      <c r="CAD10" s="54"/>
      <c r="CAE10" s="54"/>
      <c r="CAF10" s="54"/>
      <c r="CAG10" s="54"/>
      <c r="CAH10" s="54"/>
      <c r="CAI10" s="54"/>
      <c r="CAJ10" s="54"/>
      <c r="CAK10" s="54"/>
      <c r="CAL10" s="54"/>
      <c r="CAM10" s="54"/>
      <c r="CAN10" s="54"/>
      <c r="CAO10" s="54"/>
      <c r="CAP10" s="54"/>
      <c r="CAQ10" s="54"/>
      <c r="CAR10" s="54"/>
      <c r="CAS10" s="54"/>
      <c r="CAT10" s="54"/>
      <c r="CAU10" s="54"/>
      <c r="CAV10" s="54"/>
      <c r="CAW10" s="54"/>
      <c r="CAX10" s="54"/>
      <c r="CAY10" s="54"/>
      <c r="CAZ10" s="54"/>
      <c r="CBA10" s="54"/>
      <c r="CBB10" s="54"/>
      <c r="CBC10" s="54"/>
      <c r="CBD10" s="54"/>
      <c r="CBE10" s="54"/>
      <c r="CBF10" s="54"/>
      <c r="CBG10" s="54"/>
      <c r="CBH10" s="54"/>
      <c r="CBI10" s="54"/>
      <c r="CBJ10" s="54"/>
      <c r="CBK10" s="54"/>
      <c r="CBL10" s="54"/>
      <c r="CBM10" s="54"/>
      <c r="CBN10" s="54"/>
      <c r="CBO10" s="54"/>
      <c r="CBP10" s="54"/>
      <c r="CBQ10" s="54"/>
      <c r="CBR10" s="54"/>
      <c r="CBS10" s="54"/>
      <c r="CBT10" s="54"/>
      <c r="CBU10" s="54"/>
      <c r="CBV10" s="54"/>
      <c r="CBW10" s="54"/>
      <c r="CBX10" s="54"/>
      <c r="CBY10" s="54"/>
      <c r="CBZ10" s="54"/>
      <c r="CCA10" s="54"/>
      <c r="CCB10" s="54"/>
      <c r="CCC10" s="54"/>
      <c r="CCD10" s="54"/>
      <c r="CCE10" s="54"/>
      <c r="CCF10" s="54"/>
      <c r="CCG10" s="54"/>
      <c r="CCH10" s="54"/>
      <c r="CCI10" s="54"/>
      <c r="CCJ10" s="54"/>
      <c r="CCK10" s="54"/>
      <c r="CCL10" s="54"/>
      <c r="CCM10" s="54"/>
      <c r="CCN10" s="54"/>
      <c r="CCO10" s="54"/>
      <c r="CCP10" s="54"/>
      <c r="CCQ10" s="54"/>
      <c r="CCR10" s="54"/>
      <c r="CCS10" s="54"/>
      <c r="CCT10" s="54"/>
      <c r="CCU10" s="54"/>
      <c r="CCV10" s="54"/>
      <c r="CCW10" s="54"/>
      <c r="CCX10" s="54"/>
      <c r="CCY10" s="54"/>
      <c r="CCZ10" s="54"/>
      <c r="CDA10" s="54"/>
      <c r="CDB10" s="54"/>
      <c r="CDC10" s="54"/>
      <c r="CDD10" s="54"/>
      <c r="CDE10" s="54"/>
      <c r="CDF10" s="54"/>
      <c r="CDG10" s="54"/>
      <c r="CDH10" s="54"/>
      <c r="CDI10" s="54"/>
      <c r="CDJ10" s="54"/>
      <c r="CDK10" s="54"/>
      <c r="CDL10" s="54"/>
      <c r="CDM10" s="54"/>
      <c r="CDN10" s="54"/>
      <c r="CDO10" s="54"/>
      <c r="CDP10" s="54"/>
      <c r="CDQ10" s="54"/>
      <c r="CDR10" s="54"/>
      <c r="CDS10" s="54"/>
      <c r="CDT10" s="54"/>
      <c r="CDU10" s="54"/>
      <c r="CDV10" s="54"/>
      <c r="CDW10" s="54"/>
      <c r="CDX10" s="54"/>
      <c r="CDY10" s="54"/>
      <c r="CDZ10" s="54"/>
      <c r="CEA10" s="54"/>
      <c r="CEB10" s="54"/>
      <c r="CEC10" s="54"/>
      <c r="CED10" s="54"/>
      <c r="CEE10" s="54"/>
      <c r="CEF10" s="54"/>
      <c r="CEG10" s="54"/>
      <c r="CEH10" s="54"/>
      <c r="CEI10" s="54"/>
      <c r="CEJ10" s="54"/>
      <c r="CEK10" s="54"/>
      <c r="CEL10" s="54"/>
      <c r="CEM10" s="54"/>
      <c r="CEN10" s="54"/>
      <c r="CEO10" s="54"/>
      <c r="CEP10" s="54"/>
      <c r="CEQ10" s="54"/>
      <c r="CER10" s="54"/>
      <c r="CES10" s="54"/>
      <c r="CET10" s="54"/>
      <c r="CEU10" s="54"/>
      <c r="CEV10" s="54"/>
      <c r="CEW10" s="54"/>
      <c r="CEX10" s="54"/>
      <c r="CEY10" s="54"/>
      <c r="CEZ10" s="54"/>
      <c r="CFA10" s="54"/>
      <c r="CFB10" s="54"/>
      <c r="CFC10" s="54"/>
      <c r="CFD10" s="54"/>
      <c r="CFE10" s="54"/>
      <c r="CFF10" s="54"/>
      <c r="CFG10" s="54"/>
      <c r="CFH10" s="54"/>
      <c r="CFI10" s="54"/>
      <c r="CFJ10" s="54"/>
      <c r="CFK10" s="54"/>
      <c r="CFL10" s="54"/>
      <c r="CFM10" s="54"/>
      <c r="CFN10" s="54"/>
      <c r="CFO10" s="54"/>
      <c r="CFP10" s="54"/>
      <c r="CFQ10" s="54"/>
      <c r="CFR10" s="54"/>
      <c r="CFS10" s="54"/>
      <c r="CFT10" s="54"/>
      <c r="CFU10" s="54"/>
      <c r="CFV10" s="54"/>
      <c r="CFW10" s="54"/>
      <c r="CFX10" s="54"/>
      <c r="CFY10" s="54"/>
      <c r="CFZ10" s="54"/>
      <c r="CGA10" s="54"/>
      <c r="CGB10" s="54"/>
      <c r="CGC10" s="54"/>
      <c r="CGD10" s="54"/>
      <c r="CGE10" s="54"/>
      <c r="CGF10" s="54"/>
      <c r="CGG10" s="54"/>
      <c r="CGH10" s="54"/>
      <c r="CGI10" s="54"/>
      <c r="CGJ10" s="54"/>
      <c r="CGK10" s="54"/>
      <c r="CGL10" s="54"/>
      <c r="CGM10" s="54"/>
      <c r="CGN10" s="54"/>
      <c r="CGO10" s="54"/>
      <c r="CGP10" s="54"/>
      <c r="CGQ10" s="54"/>
      <c r="CGR10" s="54"/>
      <c r="CGS10" s="54"/>
      <c r="CGT10" s="54"/>
      <c r="CGU10" s="54"/>
      <c r="CGV10" s="54"/>
      <c r="CGW10" s="54"/>
      <c r="CGX10" s="54"/>
      <c r="CGY10" s="54"/>
      <c r="CGZ10" s="54"/>
      <c r="CHA10" s="54"/>
      <c r="CHB10" s="54"/>
      <c r="CHC10" s="54"/>
      <c r="CHD10" s="54"/>
      <c r="CHE10" s="54"/>
      <c r="CHF10" s="54"/>
      <c r="CHG10" s="54"/>
      <c r="CHH10" s="54"/>
      <c r="CHI10" s="54"/>
      <c r="CHJ10" s="54"/>
      <c r="CHK10" s="54"/>
      <c r="CHL10" s="54"/>
      <c r="CHM10" s="54"/>
      <c r="CHN10" s="54"/>
      <c r="CHO10" s="54"/>
      <c r="CHP10" s="54"/>
      <c r="CHQ10" s="54"/>
      <c r="CHR10" s="54"/>
      <c r="CHS10" s="54"/>
      <c r="CHT10" s="54"/>
      <c r="CHU10" s="54"/>
      <c r="CHV10" s="54"/>
      <c r="CHW10" s="54"/>
      <c r="CHX10" s="54"/>
      <c r="CHY10" s="54"/>
      <c r="CHZ10" s="54"/>
      <c r="CIA10" s="54"/>
      <c r="CIB10" s="54"/>
      <c r="CIC10" s="54"/>
      <c r="CID10" s="54"/>
      <c r="CIE10" s="54"/>
      <c r="CIF10" s="54"/>
      <c r="CIG10" s="54"/>
      <c r="CIH10" s="54"/>
      <c r="CII10" s="54"/>
      <c r="CIJ10" s="54"/>
      <c r="CIK10" s="54"/>
      <c r="CIL10" s="54"/>
      <c r="CIM10" s="54"/>
      <c r="CIN10" s="54"/>
      <c r="CIO10" s="54"/>
      <c r="CIP10" s="54"/>
      <c r="CIQ10" s="54"/>
      <c r="CIR10" s="54"/>
      <c r="CIS10" s="54"/>
      <c r="CIT10" s="54"/>
      <c r="CIU10" s="54"/>
      <c r="CIV10" s="54"/>
      <c r="CIW10" s="54"/>
      <c r="CIX10" s="54"/>
      <c r="CIY10" s="54"/>
      <c r="CIZ10" s="54"/>
      <c r="CJA10" s="54"/>
      <c r="CJB10" s="54"/>
      <c r="CJC10" s="54"/>
      <c r="CJD10" s="54"/>
      <c r="CJE10" s="54"/>
      <c r="CJF10" s="54"/>
      <c r="CJG10" s="54"/>
      <c r="CJH10" s="54"/>
      <c r="CJI10" s="54"/>
      <c r="CJJ10" s="54"/>
      <c r="CJK10" s="54"/>
      <c r="CJL10" s="54"/>
      <c r="CJM10" s="54"/>
      <c r="CJN10" s="54"/>
      <c r="CJO10" s="54"/>
      <c r="CJP10" s="54"/>
      <c r="CJQ10" s="54"/>
      <c r="CJR10" s="54"/>
      <c r="CJS10" s="54"/>
      <c r="CJT10" s="54"/>
      <c r="CJU10" s="54"/>
      <c r="CJV10" s="54"/>
      <c r="CJW10" s="54"/>
      <c r="CJX10" s="54"/>
      <c r="CJY10" s="54"/>
      <c r="CJZ10" s="54"/>
      <c r="CKA10" s="54"/>
      <c r="CKB10" s="54"/>
      <c r="CKC10" s="54"/>
      <c r="CKD10" s="54"/>
      <c r="CKE10" s="54"/>
      <c r="CKF10" s="54"/>
      <c r="CKG10" s="54"/>
      <c r="CKH10" s="54"/>
      <c r="CKI10" s="54"/>
      <c r="CKJ10" s="54"/>
      <c r="CKK10" s="54"/>
      <c r="CKL10" s="54"/>
      <c r="CKM10" s="54"/>
      <c r="CKN10" s="54"/>
      <c r="CKO10" s="54"/>
      <c r="CKP10" s="54"/>
      <c r="CKQ10" s="54"/>
      <c r="CKR10" s="54"/>
      <c r="CKS10" s="54"/>
      <c r="CKT10" s="54"/>
      <c r="CKU10" s="54"/>
      <c r="CKV10" s="54"/>
      <c r="CKW10" s="54"/>
      <c r="CKX10" s="54"/>
      <c r="CKY10" s="54"/>
      <c r="CKZ10" s="54"/>
      <c r="CLA10" s="54"/>
      <c r="CLB10" s="54"/>
      <c r="CLC10" s="54"/>
      <c r="CLD10" s="54"/>
      <c r="CLE10" s="54"/>
      <c r="CLF10" s="54"/>
      <c r="CLG10" s="54"/>
      <c r="CLH10" s="54"/>
      <c r="CLI10" s="54"/>
      <c r="CLJ10" s="54"/>
      <c r="CLK10" s="54"/>
      <c r="CLL10" s="54"/>
      <c r="CLM10" s="54"/>
      <c r="CLN10" s="54"/>
      <c r="CLO10" s="54"/>
      <c r="CLP10" s="54"/>
      <c r="CLQ10" s="54"/>
      <c r="CLR10" s="54"/>
      <c r="CLS10" s="54"/>
      <c r="CLT10" s="54"/>
      <c r="CLU10" s="54"/>
      <c r="CLV10" s="54"/>
      <c r="CLW10" s="54"/>
      <c r="CLX10" s="54"/>
      <c r="CLY10" s="54"/>
      <c r="CLZ10" s="54"/>
      <c r="CMA10" s="54"/>
      <c r="CMB10" s="54"/>
      <c r="CMC10" s="54"/>
      <c r="CMD10" s="54"/>
      <c r="CME10" s="54"/>
      <c r="CMF10" s="54"/>
      <c r="CMG10" s="54"/>
      <c r="CMH10" s="54"/>
      <c r="CMI10" s="54"/>
      <c r="CMJ10" s="54"/>
      <c r="CMK10" s="54"/>
      <c r="CML10" s="54"/>
      <c r="CMM10" s="54"/>
      <c r="CMN10" s="54"/>
      <c r="CMO10" s="54"/>
      <c r="CMP10" s="54"/>
      <c r="CMQ10" s="54"/>
      <c r="CMR10" s="54"/>
      <c r="CMS10" s="54"/>
      <c r="CMT10" s="54"/>
      <c r="CMU10" s="54"/>
      <c r="CMV10" s="54"/>
      <c r="CMW10" s="54"/>
      <c r="CMX10" s="54"/>
      <c r="CMY10" s="54"/>
      <c r="CMZ10" s="54"/>
      <c r="CNA10" s="54"/>
      <c r="CNB10" s="54"/>
      <c r="CNC10" s="54"/>
      <c r="CND10" s="54"/>
      <c r="CNE10" s="54"/>
      <c r="CNF10" s="54"/>
      <c r="CNG10" s="54"/>
      <c r="CNH10" s="54"/>
      <c r="CNI10" s="54"/>
      <c r="CNJ10" s="54"/>
      <c r="CNK10" s="54"/>
      <c r="CNL10" s="54"/>
      <c r="CNM10" s="54"/>
      <c r="CNN10" s="54"/>
      <c r="CNO10" s="54"/>
      <c r="CNP10" s="54"/>
      <c r="CNQ10" s="54"/>
      <c r="CNR10" s="54"/>
      <c r="CNS10" s="54"/>
      <c r="CNT10" s="54"/>
      <c r="CNU10" s="54"/>
      <c r="CNV10" s="54"/>
      <c r="CNW10" s="54"/>
      <c r="CNX10" s="54"/>
      <c r="CNY10" s="54"/>
      <c r="CNZ10" s="54"/>
      <c r="COA10" s="54"/>
      <c r="COB10" s="54"/>
      <c r="COC10" s="54"/>
      <c r="COD10" s="54"/>
      <c r="COE10" s="54"/>
      <c r="COF10" s="54"/>
      <c r="COG10" s="54"/>
      <c r="COH10" s="54"/>
      <c r="COI10" s="54"/>
      <c r="COJ10" s="54"/>
      <c r="COK10" s="54"/>
      <c r="COL10" s="54"/>
      <c r="COM10" s="54"/>
      <c r="CON10" s="54"/>
      <c r="COO10" s="54"/>
      <c r="COP10" s="54"/>
      <c r="COQ10" s="54"/>
      <c r="COR10" s="54"/>
      <c r="COS10" s="54"/>
      <c r="COT10" s="54"/>
      <c r="COU10" s="54"/>
      <c r="COV10" s="54"/>
      <c r="COW10" s="54"/>
      <c r="COX10" s="54"/>
      <c r="COY10" s="54"/>
      <c r="COZ10" s="54"/>
      <c r="CPA10" s="54"/>
      <c r="CPB10" s="54"/>
      <c r="CPC10" s="54"/>
      <c r="CPD10" s="54"/>
      <c r="CPE10" s="54"/>
      <c r="CPF10" s="54"/>
      <c r="CPG10" s="54"/>
      <c r="CPH10" s="54"/>
      <c r="CPI10" s="54"/>
      <c r="CPJ10" s="54"/>
      <c r="CPK10" s="54"/>
      <c r="CPL10" s="54"/>
      <c r="CPM10" s="54"/>
      <c r="CPN10" s="54"/>
      <c r="CPO10" s="54"/>
      <c r="CPP10" s="54"/>
      <c r="CPQ10" s="54"/>
      <c r="CPR10" s="54"/>
      <c r="CPS10" s="54"/>
      <c r="CPT10" s="54"/>
      <c r="CPU10" s="54"/>
      <c r="CPV10" s="54"/>
      <c r="CPW10" s="54"/>
      <c r="CPX10" s="54"/>
      <c r="CPY10" s="54"/>
      <c r="CPZ10" s="54"/>
      <c r="CQA10" s="54"/>
      <c r="CQB10" s="54"/>
      <c r="CQC10" s="54"/>
      <c r="CQD10" s="54"/>
      <c r="CQE10" s="54"/>
      <c r="CQF10" s="54"/>
      <c r="CQG10" s="54"/>
      <c r="CQH10" s="54"/>
      <c r="CQI10" s="54"/>
      <c r="CQJ10" s="54"/>
      <c r="CQK10" s="54"/>
      <c r="CQL10" s="54"/>
      <c r="CQM10" s="54"/>
      <c r="CQN10" s="54"/>
      <c r="CQO10" s="54"/>
      <c r="CQP10" s="54"/>
      <c r="CQQ10" s="54"/>
      <c r="CQR10" s="54"/>
      <c r="CQS10" s="54"/>
      <c r="CQT10" s="54"/>
      <c r="CQU10" s="54"/>
      <c r="CQV10" s="54"/>
      <c r="CQW10" s="54"/>
      <c r="CQX10" s="54"/>
      <c r="CQY10" s="54"/>
      <c r="CQZ10" s="54"/>
      <c r="CRA10" s="54"/>
      <c r="CRB10" s="54"/>
      <c r="CRC10" s="54"/>
      <c r="CRD10" s="54"/>
      <c r="CRE10" s="54"/>
      <c r="CRF10" s="54"/>
      <c r="CRG10" s="54"/>
      <c r="CRH10" s="54"/>
      <c r="CRI10" s="54"/>
      <c r="CRJ10" s="54"/>
      <c r="CRK10" s="54"/>
      <c r="CRL10" s="54"/>
      <c r="CRM10" s="54"/>
      <c r="CRN10" s="54"/>
      <c r="CRO10" s="54"/>
      <c r="CRP10" s="54"/>
      <c r="CRQ10" s="54"/>
      <c r="CRR10" s="54"/>
      <c r="CRS10" s="54"/>
      <c r="CRT10" s="54"/>
      <c r="CRU10" s="54"/>
      <c r="CRV10" s="54"/>
      <c r="CRW10" s="54"/>
      <c r="CRX10" s="54"/>
      <c r="CRY10" s="54"/>
      <c r="CRZ10" s="54"/>
      <c r="CSA10" s="54"/>
      <c r="CSB10" s="54"/>
      <c r="CSC10" s="54"/>
      <c r="CSD10" s="54"/>
      <c r="CSE10" s="54"/>
      <c r="CSF10" s="54"/>
      <c r="CSG10" s="54"/>
      <c r="CSH10" s="54"/>
      <c r="CSI10" s="54"/>
      <c r="CSJ10" s="54"/>
      <c r="CSK10" s="54"/>
      <c r="CSL10" s="54"/>
      <c r="CSM10" s="54"/>
      <c r="CSN10" s="54"/>
      <c r="CSO10" s="54"/>
      <c r="CSP10" s="54"/>
      <c r="CSQ10" s="54"/>
      <c r="CSR10" s="54"/>
      <c r="CSS10" s="54"/>
      <c r="CST10" s="54"/>
      <c r="CSU10" s="54"/>
      <c r="CSV10" s="54"/>
      <c r="CSW10" s="54"/>
      <c r="CSX10" s="54"/>
      <c r="CSY10" s="54"/>
      <c r="CSZ10" s="54"/>
      <c r="CTA10" s="54"/>
      <c r="CTB10" s="54"/>
      <c r="CTC10" s="54"/>
      <c r="CTD10" s="54"/>
      <c r="CTE10" s="54"/>
      <c r="CTF10" s="54"/>
      <c r="CTG10" s="54"/>
      <c r="CTH10" s="54"/>
      <c r="CTI10" s="54"/>
      <c r="CTJ10" s="54"/>
      <c r="CTK10" s="54"/>
      <c r="CTL10" s="54"/>
      <c r="CTM10" s="54"/>
      <c r="CTN10" s="54"/>
      <c r="CTO10" s="54"/>
      <c r="CTP10" s="54"/>
      <c r="CTQ10" s="54"/>
      <c r="CTR10" s="54"/>
      <c r="CTS10" s="54"/>
      <c r="CTT10" s="54"/>
      <c r="CTU10" s="54"/>
      <c r="CTV10" s="54"/>
      <c r="CTW10" s="54"/>
      <c r="CTX10" s="54"/>
      <c r="CTY10" s="54"/>
      <c r="CTZ10" s="54"/>
      <c r="CUA10" s="54"/>
      <c r="CUB10" s="54"/>
      <c r="CUC10" s="54"/>
      <c r="CUD10" s="54"/>
      <c r="CUE10" s="54"/>
      <c r="CUF10" s="54"/>
      <c r="CUG10" s="54"/>
      <c r="CUH10" s="54"/>
      <c r="CUI10" s="54"/>
      <c r="CUJ10" s="54"/>
      <c r="CUK10" s="54"/>
      <c r="CUL10" s="54"/>
      <c r="CUM10" s="54"/>
      <c r="CUN10" s="54"/>
      <c r="CUO10" s="54"/>
      <c r="CUP10" s="54"/>
      <c r="CUQ10" s="54"/>
      <c r="CUR10" s="54"/>
      <c r="CUS10" s="54"/>
      <c r="CUT10" s="54"/>
      <c r="CUU10" s="54"/>
      <c r="CUV10" s="54"/>
      <c r="CUW10" s="54"/>
      <c r="CUX10" s="54"/>
      <c r="CUY10" s="54"/>
      <c r="CUZ10" s="54"/>
      <c r="CVA10" s="54"/>
      <c r="CVB10" s="54"/>
      <c r="CVC10" s="54"/>
      <c r="CVD10" s="54"/>
      <c r="CVE10" s="54"/>
      <c r="CVF10" s="54"/>
      <c r="CVG10" s="54"/>
      <c r="CVH10" s="54"/>
      <c r="CVI10" s="54"/>
      <c r="CVJ10" s="54"/>
      <c r="CVK10" s="54"/>
      <c r="CVL10" s="54"/>
      <c r="CVM10" s="54"/>
      <c r="CVN10" s="54"/>
      <c r="CVO10" s="54"/>
      <c r="CVP10" s="54"/>
      <c r="CVQ10" s="54"/>
      <c r="CVR10" s="54"/>
      <c r="CVS10" s="54"/>
      <c r="CVT10" s="54"/>
      <c r="CVU10" s="54"/>
      <c r="CVV10" s="54"/>
      <c r="CVW10" s="54"/>
      <c r="CVX10" s="54"/>
      <c r="CVY10" s="54"/>
      <c r="CVZ10" s="54"/>
      <c r="CWA10" s="54"/>
      <c r="CWB10" s="54"/>
      <c r="CWC10" s="54"/>
      <c r="CWD10" s="54"/>
      <c r="CWE10" s="54"/>
      <c r="CWF10" s="54"/>
      <c r="CWG10" s="54"/>
      <c r="CWH10" s="54"/>
      <c r="CWI10" s="54"/>
      <c r="CWJ10" s="54"/>
      <c r="CWK10" s="54"/>
      <c r="CWL10" s="54"/>
      <c r="CWM10" s="54"/>
      <c r="CWN10" s="54"/>
      <c r="CWO10" s="54"/>
      <c r="CWP10" s="54"/>
      <c r="CWQ10" s="54"/>
      <c r="CWR10" s="54"/>
      <c r="CWS10" s="54"/>
      <c r="CWT10" s="54"/>
      <c r="CWU10" s="54"/>
      <c r="CWV10" s="54"/>
      <c r="CWW10" s="54"/>
      <c r="CWX10" s="54"/>
      <c r="CWY10" s="54"/>
      <c r="CWZ10" s="54"/>
      <c r="CXA10" s="54"/>
      <c r="CXB10" s="54"/>
      <c r="CXC10" s="54"/>
      <c r="CXD10" s="54"/>
      <c r="CXE10" s="54"/>
      <c r="CXF10" s="54"/>
      <c r="CXG10" s="54"/>
      <c r="CXH10" s="54"/>
      <c r="CXI10" s="54"/>
      <c r="CXJ10" s="54"/>
      <c r="CXK10" s="54"/>
      <c r="CXL10" s="54"/>
      <c r="CXM10" s="54"/>
      <c r="CXN10" s="54"/>
      <c r="CXO10" s="54"/>
      <c r="CXP10" s="54"/>
      <c r="CXQ10" s="54"/>
      <c r="CXR10" s="54"/>
      <c r="CXS10" s="54"/>
      <c r="CXT10" s="54"/>
      <c r="CXU10" s="54"/>
      <c r="CXV10" s="54"/>
      <c r="CXW10" s="54"/>
      <c r="CXX10" s="54"/>
      <c r="CXY10" s="54"/>
      <c r="CXZ10" s="54"/>
      <c r="CYA10" s="54"/>
      <c r="CYB10" s="54"/>
      <c r="CYC10" s="54"/>
      <c r="CYD10" s="54"/>
      <c r="CYE10" s="54"/>
      <c r="CYF10" s="54"/>
      <c r="CYG10" s="54"/>
      <c r="CYH10" s="54"/>
      <c r="CYI10" s="54"/>
      <c r="CYJ10" s="54"/>
      <c r="CYK10" s="54"/>
      <c r="CYL10" s="54"/>
      <c r="CYM10" s="54"/>
      <c r="CYN10" s="54"/>
      <c r="CYO10" s="54"/>
      <c r="CYP10" s="54"/>
      <c r="CYQ10" s="54"/>
      <c r="CYR10" s="54"/>
      <c r="CYS10" s="54"/>
      <c r="CYT10" s="54"/>
      <c r="CYU10" s="54"/>
      <c r="CYV10" s="54"/>
      <c r="CYW10" s="54"/>
      <c r="CYX10" s="54"/>
      <c r="CYY10" s="54"/>
      <c r="CYZ10" s="54"/>
      <c r="CZA10" s="54"/>
      <c r="CZB10" s="54"/>
      <c r="CZC10" s="54"/>
      <c r="CZD10" s="54"/>
      <c r="CZE10" s="54"/>
      <c r="CZF10" s="54"/>
      <c r="CZG10" s="54"/>
      <c r="CZH10" s="54"/>
      <c r="CZI10" s="54"/>
      <c r="CZJ10" s="54"/>
      <c r="CZK10" s="54"/>
      <c r="CZL10" s="54"/>
      <c r="CZM10" s="54"/>
      <c r="CZN10" s="54"/>
      <c r="CZO10" s="54"/>
      <c r="CZP10" s="54"/>
      <c r="CZQ10" s="54"/>
      <c r="CZR10" s="54"/>
      <c r="CZS10" s="54"/>
      <c r="CZT10" s="54"/>
      <c r="CZU10" s="54"/>
      <c r="CZV10" s="54"/>
      <c r="CZW10" s="54"/>
      <c r="CZX10" s="54"/>
      <c r="CZY10" s="54"/>
      <c r="CZZ10" s="54"/>
      <c r="DAA10" s="54"/>
      <c r="DAB10" s="54"/>
      <c r="DAC10" s="54"/>
      <c r="DAD10" s="54"/>
      <c r="DAE10" s="54"/>
      <c r="DAF10" s="54"/>
      <c r="DAG10" s="54"/>
      <c r="DAH10" s="54"/>
      <c r="DAI10" s="54"/>
      <c r="DAJ10" s="54"/>
      <c r="DAK10" s="54"/>
      <c r="DAL10" s="54"/>
      <c r="DAM10" s="54"/>
      <c r="DAN10" s="54"/>
      <c r="DAO10" s="54"/>
      <c r="DAP10" s="54"/>
      <c r="DAQ10" s="54"/>
      <c r="DAR10" s="54"/>
      <c r="DAS10" s="54"/>
      <c r="DAT10" s="54"/>
      <c r="DAU10" s="54"/>
      <c r="DAV10" s="54"/>
      <c r="DAW10" s="54"/>
      <c r="DAX10" s="54"/>
      <c r="DAY10" s="54"/>
      <c r="DAZ10" s="54"/>
      <c r="DBA10" s="54"/>
      <c r="DBB10" s="54"/>
      <c r="DBC10" s="54"/>
      <c r="DBD10" s="54"/>
      <c r="DBE10" s="54"/>
      <c r="DBF10" s="54"/>
      <c r="DBG10" s="54"/>
      <c r="DBH10" s="54"/>
      <c r="DBI10" s="54"/>
      <c r="DBJ10" s="54"/>
      <c r="DBK10" s="54"/>
      <c r="DBL10" s="54"/>
      <c r="DBM10" s="54"/>
      <c r="DBN10" s="54"/>
      <c r="DBO10" s="54"/>
      <c r="DBP10" s="54"/>
      <c r="DBQ10" s="54"/>
      <c r="DBR10" s="54"/>
      <c r="DBS10" s="54"/>
      <c r="DBT10" s="54"/>
      <c r="DBU10" s="54"/>
      <c r="DBV10" s="54"/>
      <c r="DBW10" s="54"/>
      <c r="DBX10" s="54"/>
      <c r="DBY10" s="54"/>
      <c r="DBZ10" s="54"/>
      <c r="DCA10" s="54"/>
      <c r="DCB10" s="54"/>
      <c r="DCC10" s="54"/>
      <c r="DCD10" s="54"/>
      <c r="DCE10" s="54"/>
      <c r="DCF10" s="54"/>
      <c r="DCG10" s="54"/>
      <c r="DCH10" s="54"/>
      <c r="DCI10" s="54"/>
      <c r="DCJ10" s="54"/>
      <c r="DCK10" s="54"/>
      <c r="DCL10" s="54"/>
      <c r="DCM10" s="54"/>
      <c r="DCN10" s="54"/>
      <c r="DCO10" s="54"/>
      <c r="DCP10" s="54"/>
      <c r="DCQ10" s="54"/>
      <c r="DCR10" s="54"/>
      <c r="DCS10" s="54"/>
      <c r="DCT10" s="54"/>
      <c r="DCU10" s="54"/>
      <c r="DCV10" s="54"/>
      <c r="DCW10" s="54"/>
      <c r="DCX10" s="54"/>
      <c r="DCY10" s="54"/>
      <c r="DCZ10" s="54"/>
      <c r="DDA10" s="54"/>
      <c r="DDB10" s="54"/>
      <c r="DDC10" s="54"/>
      <c r="DDD10" s="54"/>
      <c r="DDE10" s="54"/>
      <c r="DDF10" s="54"/>
      <c r="DDG10" s="54"/>
      <c r="DDH10" s="54"/>
      <c r="DDI10" s="54"/>
      <c r="DDJ10" s="54"/>
      <c r="DDK10" s="54"/>
      <c r="DDL10" s="54"/>
      <c r="DDM10" s="54"/>
      <c r="DDN10" s="54"/>
      <c r="DDO10" s="54"/>
      <c r="DDP10" s="54"/>
      <c r="DDQ10" s="54"/>
      <c r="DDR10" s="54"/>
      <c r="DDS10" s="54"/>
      <c r="DDT10" s="54"/>
      <c r="DDU10" s="54"/>
      <c r="DDV10" s="54"/>
      <c r="DDW10" s="54"/>
      <c r="DDX10" s="54"/>
      <c r="DDY10" s="54"/>
      <c r="DDZ10" s="54"/>
      <c r="DEA10" s="54"/>
      <c r="DEB10" s="54"/>
      <c r="DEC10" s="54"/>
      <c r="DED10" s="54"/>
      <c r="DEE10" s="54"/>
      <c r="DEF10" s="54"/>
      <c r="DEG10" s="54"/>
      <c r="DEH10" s="54"/>
      <c r="DEI10" s="54"/>
      <c r="DEJ10" s="54"/>
      <c r="DEK10" s="54"/>
      <c r="DEL10" s="54"/>
      <c r="DEM10" s="54"/>
      <c r="DEN10" s="54"/>
      <c r="DEO10" s="54"/>
      <c r="DEP10" s="54"/>
      <c r="DEQ10" s="54"/>
      <c r="DER10" s="54"/>
      <c r="DES10" s="54"/>
      <c r="DET10" s="54"/>
      <c r="DEU10" s="54"/>
      <c r="DEV10" s="54"/>
      <c r="DEW10" s="54"/>
      <c r="DEX10" s="54"/>
      <c r="DEY10" s="54"/>
      <c r="DEZ10" s="54"/>
      <c r="DFA10" s="54"/>
      <c r="DFB10" s="54"/>
      <c r="DFC10" s="54"/>
      <c r="DFD10" s="54"/>
      <c r="DFE10" s="54"/>
      <c r="DFF10" s="54"/>
      <c r="DFG10" s="54"/>
      <c r="DFH10" s="54"/>
      <c r="DFI10" s="54"/>
      <c r="DFJ10" s="54"/>
      <c r="DFK10" s="54"/>
      <c r="DFL10" s="54"/>
      <c r="DFM10" s="54"/>
      <c r="DFN10" s="54"/>
      <c r="DFO10" s="54"/>
      <c r="DFP10" s="54"/>
      <c r="DFQ10" s="54"/>
      <c r="DFR10" s="54"/>
      <c r="DFS10" s="54"/>
      <c r="DFT10" s="54"/>
      <c r="DFU10" s="54"/>
      <c r="DFV10" s="54"/>
      <c r="DFW10" s="54"/>
      <c r="DFX10" s="54"/>
      <c r="DFY10" s="54"/>
      <c r="DFZ10" s="54"/>
      <c r="DGA10" s="54"/>
      <c r="DGB10" s="54"/>
      <c r="DGC10" s="54"/>
      <c r="DGD10" s="54"/>
      <c r="DGE10" s="54"/>
      <c r="DGF10" s="54"/>
      <c r="DGG10" s="54"/>
      <c r="DGH10" s="54"/>
      <c r="DGI10" s="54"/>
      <c r="DGJ10" s="54"/>
      <c r="DGK10" s="54"/>
      <c r="DGL10" s="54"/>
      <c r="DGM10" s="54"/>
      <c r="DGN10" s="54"/>
      <c r="DGO10" s="54"/>
      <c r="DGP10" s="54"/>
      <c r="DGQ10" s="54"/>
      <c r="DGR10" s="54"/>
      <c r="DGS10" s="54"/>
      <c r="DGT10" s="54"/>
      <c r="DGU10" s="54"/>
      <c r="DGV10" s="54"/>
      <c r="DGW10" s="54"/>
      <c r="DGX10" s="54"/>
      <c r="DGY10" s="54"/>
      <c r="DGZ10" s="54"/>
      <c r="DHA10" s="54"/>
      <c r="DHB10" s="54"/>
      <c r="DHC10" s="54"/>
      <c r="DHD10" s="54"/>
      <c r="DHE10" s="54"/>
      <c r="DHF10" s="54"/>
      <c r="DHG10" s="54"/>
      <c r="DHH10" s="54"/>
      <c r="DHI10" s="54"/>
      <c r="DHJ10" s="54"/>
      <c r="DHK10" s="54"/>
      <c r="DHL10" s="54"/>
      <c r="DHM10" s="54"/>
      <c r="DHN10" s="54"/>
      <c r="DHO10" s="54"/>
      <c r="DHP10" s="54"/>
      <c r="DHQ10" s="54"/>
      <c r="DHR10" s="54"/>
      <c r="DHS10" s="54"/>
      <c r="DHT10" s="54"/>
      <c r="DHU10" s="54"/>
      <c r="DHV10" s="54"/>
      <c r="DHW10" s="54"/>
      <c r="DHX10" s="54"/>
      <c r="DHY10" s="54"/>
      <c r="DHZ10" s="54"/>
      <c r="DIA10" s="54"/>
      <c r="DIB10" s="54"/>
      <c r="DIC10" s="54"/>
      <c r="DID10" s="54"/>
      <c r="DIE10" s="54"/>
      <c r="DIF10" s="54"/>
      <c r="DIG10" s="54"/>
      <c r="DIH10" s="54"/>
      <c r="DII10" s="54"/>
      <c r="DIJ10" s="54"/>
      <c r="DIK10" s="54"/>
      <c r="DIL10" s="54"/>
      <c r="DIM10" s="54"/>
      <c r="DIN10" s="54"/>
      <c r="DIO10" s="54"/>
      <c r="DIP10" s="54"/>
      <c r="DIQ10" s="54"/>
      <c r="DIR10" s="54"/>
      <c r="DIS10" s="54"/>
      <c r="DIT10" s="54"/>
      <c r="DIU10" s="54"/>
      <c r="DIV10" s="54"/>
      <c r="DIW10" s="54"/>
      <c r="DIX10" s="54"/>
      <c r="DIY10" s="54"/>
      <c r="DIZ10" s="54"/>
      <c r="DJA10" s="54"/>
      <c r="DJB10" s="54"/>
      <c r="DJC10" s="54"/>
      <c r="DJD10" s="54"/>
      <c r="DJE10" s="54"/>
      <c r="DJF10" s="54"/>
      <c r="DJG10" s="54"/>
      <c r="DJH10" s="54"/>
      <c r="DJI10" s="54"/>
      <c r="DJJ10" s="54"/>
      <c r="DJK10" s="54"/>
      <c r="DJL10" s="54"/>
      <c r="DJM10" s="54"/>
      <c r="DJN10" s="54"/>
      <c r="DJO10" s="54"/>
      <c r="DJP10" s="54"/>
      <c r="DJQ10" s="54"/>
      <c r="DJR10" s="54"/>
      <c r="DJS10" s="54"/>
      <c r="DJT10" s="54"/>
      <c r="DJU10" s="54"/>
      <c r="DJV10" s="54"/>
      <c r="DJW10" s="54"/>
      <c r="DJX10" s="54"/>
      <c r="DJY10" s="54"/>
      <c r="DJZ10" s="54"/>
      <c r="DKA10" s="54"/>
      <c r="DKB10" s="54"/>
      <c r="DKC10" s="54"/>
      <c r="DKD10" s="54"/>
      <c r="DKE10" s="54"/>
      <c r="DKF10" s="54"/>
      <c r="DKG10" s="54"/>
      <c r="DKH10" s="54"/>
      <c r="DKI10" s="54"/>
      <c r="DKJ10" s="54"/>
      <c r="DKK10" s="54"/>
      <c r="DKL10" s="54"/>
      <c r="DKM10" s="54"/>
      <c r="DKN10" s="54"/>
      <c r="DKO10" s="54"/>
      <c r="DKP10" s="54"/>
      <c r="DKQ10" s="54"/>
      <c r="DKR10" s="54"/>
      <c r="DKS10" s="54"/>
      <c r="DKT10" s="54"/>
      <c r="DKU10" s="54"/>
      <c r="DKV10" s="54"/>
      <c r="DKW10" s="54"/>
      <c r="DKX10" s="54"/>
      <c r="DKY10" s="54"/>
      <c r="DKZ10" s="54"/>
      <c r="DLA10" s="54"/>
      <c r="DLB10" s="54"/>
      <c r="DLC10" s="54"/>
      <c r="DLD10" s="54"/>
      <c r="DLE10" s="54"/>
      <c r="DLF10" s="54"/>
      <c r="DLG10" s="54"/>
      <c r="DLH10" s="54"/>
      <c r="DLI10" s="54"/>
      <c r="DLJ10" s="54"/>
      <c r="DLK10" s="54"/>
      <c r="DLL10" s="54"/>
      <c r="DLM10" s="54"/>
      <c r="DLN10" s="54"/>
      <c r="DLO10" s="54"/>
      <c r="DLP10" s="54"/>
      <c r="DLQ10" s="54"/>
      <c r="DLR10" s="54"/>
      <c r="DLS10" s="54"/>
      <c r="DLT10" s="54"/>
      <c r="DLU10" s="54"/>
      <c r="DLV10" s="54"/>
      <c r="DLW10" s="54"/>
      <c r="DLX10" s="54"/>
      <c r="DLY10" s="54"/>
      <c r="DLZ10" s="54"/>
      <c r="DMA10" s="54"/>
      <c r="DMB10" s="54"/>
      <c r="DMC10" s="54"/>
      <c r="DMD10" s="54"/>
      <c r="DME10" s="54"/>
      <c r="DMF10" s="54"/>
      <c r="DMG10" s="54"/>
      <c r="DMH10" s="54"/>
      <c r="DMI10" s="54"/>
      <c r="DMJ10" s="54"/>
      <c r="DMK10" s="54"/>
      <c r="DML10" s="54"/>
      <c r="DMM10" s="54"/>
      <c r="DMN10" s="54"/>
      <c r="DMO10" s="54"/>
      <c r="DMP10" s="54"/>
      <c r="DMQ10" s="54"/>
      <c r="DMR10" s="54"/>
      <c r="DMS10" s="54"/>
      <c r="DMT10" s="54"/>
      <c r="DMU10" s="54"/>
      <c r="DMV10" s="54"/>
      <c r="DMW10" s="54"/>
      <c r="DMX10" s="54"/>
      <c r="DMY10" s="54"/>
      <c r="DMZ10" s="54"/>
      <c r="DNA10" s="54"/>
      <c r="DNB10" s="54"/>
      <c r="DNC10" s="54"/>
      <c r="DND10" s="54"/>
      <c r="DNE10" s="54"/>
      <c r="DNF10" s="54"/>
      <c r="DNG10" s="54"/>
      <c r="DNH10" s="54"/>
      <c r="DNI10" s="54"/>
      <c r="DNJ10" s="54"/>
      <c r="DNK10" s="54"/>
      <c r="DNL10" s="54"/>
      <c r="DNM10" s="54"/>
      <c r="DNN10" s="54"/>
      <c r="DNO10" s="54"/>
      <c r="DNP10" s="54"/>
      <c r="DNQ10" s="54"/>
      <c r="DNR10" s="54"/>
      <c r="DNS10" s="54"/>
      <c r="DNT10" s="54"/>
      <c r="DNU10" s="54"/>
      <c r="DNV10" s="54"/>
      <c r="DNW10" s="54"/>
      <c r="DNX10" s="54"/>
      <c r="DNY10" s="54"/>
      <c r="DNZ10" s="54"/>
      <c r="DOA10" s="54"/>
      <c r="DOB10" s="54"/>
      <c r="DOC10" s="54"/>
      <c r="DOD10" s="54"/>
      <c r="DOE10" s="54"/>
      <c r="DOF10" s="54"/>
      <c r="DOG10" s="54"/>
      <c r="DOH10" s="54"/>
      <c r="DOI10" s="54"/>
      <c r="DOJ10" s="54"/>
      <c r="DOK10" s="54"/>
      <c r="DOL10" s="54"/>
      <c r="DOM10" s="54"/>
      <c r="DON10" s="54"/>
      <c r="DOO10" s="54"/>
      <c r="DOP10" s="54"/>
      <c r="DOQ10" s="54"/>
      <c r="DOR10" s="54"/>
      <c r="DOS10" s="54"/>
      <c r="DOT10" s="54"/>
      <c r="DOU10" s="54"/>
      <c r="DOV10" s="54"/>
      <c r="DOW10" s="54"/>
      <c r="DOX10" s="54"/>
      <c r="DOY10" s="54"/>
      <c r="DOZ10" s="54"/>
      <c r="DPA10" s="54"/>
      <c r="DPB10" s="54"/>
      <c r="DPC10" s="54"/>
      <c r="DPD10" s="54"/>
      <c r="DPE10" s="54"/>
      <c r="DPF10" s="54"/>
      <c r="DPG10" s="54"/>
      <c r="DPH10" s="54"/>
      <c r="DPI10" s="54"/>
      <c r="DPJ10" s="54"/>
      <c r="DPK10" s="54"/>
      <c r="DPL10" s="54"/>
      <c r="DPM10" s="54"/>
      <c r="DPN10" s="54"/>
      <c r="DPO10" s="54"/>
      <c r="DPP10" s="54"/>
      <c r="DPQ10" s="54"/>
      <c r="DPR10" s="54"/>
      <c r="DPS10" s="54"/>
      <c r="DPT10" s="54"/>
      <c r="DPU10" s="54"/>
      <c r="DPV10" s="54"/>
      <c r="DPW10" s="54"/>
      <c r="DPX10" s="54"/>
      <c r="DPY10" s="54"/>
      <c r="DPZ10" s="54"/>
      <c r="DQA10" s="54"/>
      <c r="DQB10" s="54"/>
      <c r="DQC10" s="54"/>
      <c r="DQD10" s="54"/>
      <c r="DQE10" s="54"/>
      <c r="DQF10" s="54"/>
      <c r="DQG10" s="54"/>
      <c r="DQH10" s="54"/>
      <c r="DQI10" s="54"/>
      <c r="DQJ10" s="54"/>
      <c r="DQK10" s="54"/>
      <c r="DQL10" s="54"/>
      <c r="DQM10" s="54"/>
      <c r="DQN10" s="54"/>
      <c r="DQO10" s="54"/>
      <c r="DQP10" s="54"/>
      <c r="DQQ10" s="54"/>
      <c r="DQR10" s="54"/>
      <c r="DQS10" s="54"/>
      <c r="DQT10" s="54"/>
      <c r="DQU10" s="54"/>
      <c r="DQV10" s="54"/>
      <c r="DQW10" s="54"/>
      <c r="DQX10" s="54"/>
      <c r="DQY10" s="54"/>
      <c r="DQZ10" s="54"/>
      <c r="DRA10" s="54"/>
      <c r="DRB10" s="54"/>
      <c r="DRC10" s="54"/>
      <c r="DRD10" s="54"/>
      <c r="DRE10" s="54"/>
      <c r="DRF10" s="54"/>
      <c r="DRG10" s="54"/>
      <c r="DRH10" s="54"/>
      <c r="DRI10" s="54"/>
      <c r="DRJ10" s="54"/>
      <c r="DRK10" s="54"/>
      <c r="DRL10" s="54"/>
      <c r="DRM10" s="54"/>
      <c r="DRN10" s="54"/>
      <c r="DRO10" s="54"/>
      <c r="DRP10" s="54"/>
      <c r="DRQ10" s="54"/>
      <c r="DRR10" s="54"/>
      <c r="DRS10" s="54"/>
      <c r="DRT10" s="54"/>
      <c r="DRU10" s="54"/>
      <c r="DRV10" s="54"/>
      <c r="DRW10" s="54"/>
      <c r="DRX10" s="54"/>
      <c r="DRY10" s="54"/>
      <c r="DRZ10" s="54"/>
      <c r="DSA10" s="54"/>
      <c r="DSB10" s="54"/>
      <c r="DSC10" s="54"/>
      <c r="DSD10" s="54"/>
      <c r="DSE10" s="54"/>
      <c r="DSF10" s="54"/>
      <c r="DSG10" s="54"/>
      <c r="DSH10" s="54"/>
      <c r="DSI10" s="54"/>
      <c r="DSJ10" s="54"/>
      <c r="DSK10" s="54"/>
      <c r="DSL10" s="54"/>
      <c r="DSM10" s="54"/>
      <c r="DSN10" s="54"/>
      <c r="DSO10" s="54"/>
      <c r="DSP10" s="54"/>
      <c r="DSQ10" s="54"/>
      <c r="DSR10" s="54"/>
      <c r="DSS10" s="54"/>
      <c r="DST10" s="54"/>
      <c r="DSU10" s="54"/>
      <c r="DSV10" s="54"/>
      <c r="DSW10" s="54"/>
      <c r="DSX10" s="54"/>
      <c r="DSY10" s="54"/>
      <c r="DSZ10" s="54"/>
      <c r="DTA10" s="54"/>
      <c r="DTB10" s="54"/>
      <c r="DTC10" s="54"/>
      <c r="DTD10" s="54"/>
      <c r="DTE10" s="54"/>
      <c r="DTF10" s="54"/>
      <c r="DTG10" s="54"/>
      <c r="DTH10" s="54"/>
      <c r="DTI10" s="54"/>
      <c r="DTJ10" s="54"/>
      <c r="DTK10" s="54"/>
      <c r="DTL10" s="54"/>
      <c r="DTM10" s="54"/>
      <c r="DTN10" s="54"/>
      <c r="DTO10" s="54"/>
      <c r="DTP10" s="54"/>
      <c r="DTQ10" s="54"/>
      <c r="DTR10" s="54"/>
      <c r="DTS10" s="54"/>
      <c r="DTT10" s="54"/>
      <c r="DTU10" s="54"/>
      <c r="DTV10" s="54"/>
      <c r="DTW10" s="54"/>
      <c r="DTX10" s="54"/>
      <c r="DTY10" s="54"/>
      <c r="DTZ10" s="54"/>
      <c r="DUA10" s="54"/>
      <c r="DUB10" s="54"/>
      <c r="DUC10" s="54"/>
      <c r="DUD10" s="54"/>
      <c r="DUE10" s="54"/>
      <c r="DUF10" s="54"/>
      <c r="DUG10" s="54"/>
      <c r="DUH10" s="54"/>
      <c r="DUI10" s="54"/>
      <c r="DUJ10" s="54"/>
      <c r="DUK10" s="54"/>
      <c r="DUL10" s="54"/>
      <c r="DUM10" s="54"/>
      <c r="DUN10" s="54"/>
      <c r="DUO10" s="54"/>
      <c r="DUP10" s="54"/>
      <c r="DUQ10" s="54"/>
      <c r="DUR10" s="54"/>
      <c r="DUS10" s="54"/>
      <c r="DUT10" s="54"/>
      <c r="DUU10" s="54"/>
      <c r="DUV10" s="54"/>
      <c r="DUW10" s="54"/>
      <c r="DUX10" s="54"/>
      <c r="DUY10" s="54"/>
      <c r="DUZ10" s="54"/>
      <c r="DVA10" s="54"/>
      <c r="DVB10" s="54"/>
      <c r="DVC10" s="54"/>
      <c r="DVD10" s="54"/>
      <c r="DVE10" s="54"/>
      <c r="DVF10" s="54"/>
      <c r="DVG10" s="54"/>
      <c r="DVH10" s="54"/>
      <c r="DVI10" s="54"/>
      <c r="DVJ10" s="54"/>
      <c r="DVK10" s="54"/>
      <c r="DVL10" s="54"/>
      <c r="DVM10" s="54"/>
      <c r="DVN10" s="54"/>
      <c r="DVO10" s="54"/>
      <c r="DVP10" s="54"/>
      <c r="DVQ10" s="54"/>
      <c r="DVR10" s="54"/>
      <c r="DVS10" s="54"/>
      <c r="DVT10" s="54"/>
      <c r="DVU10" s="54"/>
      <c r="DVV10" s="54"/>
      <c r="DVW10" s="54"/>
      <c r="DVX10" s="54"/>
      <c r="DVY10" s="54"/>
      <c r="DVZ10" s="54"/>
      <c r="DWA10" s="54"/>
      <c r="DWB10" s="54"/>
      <c r="DWC10" s="54"/>
      <c r="DWD10" s="54"/>
      <c r="DWE10" s="54"/>
      <c r="DWF10" s="54"/>
      <c r="DWG10" s="54"/>
      <c r="DWH10" s="54"/>
      <c r="DWI10" s="54"/>
      <c r="DWJ10" s="54"/>
      <c r="DWK10" s="54"/>
      <c r="DWL10" s="54"/>
      <c r="DWM10" s="54"/>
      <c r="DWN10" s="54"/>
      <c r="DWO10" s="54"/>
      <c r="DWP10" s="54"/>
      <c r="DWQ10" s="54"/>
      <c r="DWR10" s="54"/>
      <c r="DWS10" s="54"/>
      <c r="DWT10" s="54"/>
      <c r="DWU10" s="54"/>
      <c r="DWV10" s="54"/>
      <c r="DWW10" s="54"/>
      <c r="DWX10" s="54"/>
      <c r="DWY10" s="54"/>
      <c r="DWZ10" s="54"/>
      <c r="DXA10" s="54"/>
      <c r="DXB10" s="54"/>
      <c r="DXC10" s="54"/>
      <c r="DXD10" s="54"/>
      <c r="DXE10" s="54"/>
      <c r="DXF10" s="54"/>
      <c r="DXG10" s="54"/>
      <c r="DXH10" s="54"/>
      <c r="DXI10" s="54"/>
      <c r="DXJ10" s="54"/>
      <c r="DXK10" s="54"/>
      <c r="DXL10" s="54"/>
      <c r="DXM10" s="54"/>
      <c r="DXN10" s="54"/>
      <c r="DXO10" s="54"/>
      <c r="DXP10" s="54"/>
      <c r="DXQ10" s="54"/>
      <c r="DXR10" s="54"/>
      <c r="DXS10" s="54"/>
      <c r="DXT10" s="54"/>
      <c r="DXU10" s="54"/>
      <c r="DXV10" s="54"/>
      <c r="DXW10" s="54"/>
      <c r="DXX10" s="54"/>
      <c r="DXY10" s="54"/>
      <c r="DXZ10" s="54"/>
      <c r="DYA10" s="54"/>
      <c r="DYB10" s="54"/>
      <c r="DYC10" s="54"/>
      <c r="DYD10" s="54"/>
      <c r="DYE10" s="54"/>
      <c r="DYF10" s="54"/>
      <c r="DYG10" s="54"/>
      <c r="DYH10" s="54"/>
      <c r="DYI10" s="54"/>
      <c r="DYJ10" s="54"/>
      <c r="DYK10" s="54"/>
      <c r="DYL10" s="54"/>
      <c r="DYM10" s="54"/>
      <c r="DYN10" s="54"/>
      <c r="DYO10" s="54"/>
      <c r="DYP10" s="54"/>
      <c r="DYQ10" s="54"/>
      <c r="DYR10" s="54"/>
      <c r="DYS10" s="54"/>
      <c r="DYT10" s="54"/>
      <c r="DYU10" s="54"/>
      <c r="DYV10" s="54"/>
      <c r="DYW10" s="54"/>
      <c r="DYX10" s="54"/>
      <c r="DYY10" s="54"/>
      <c r="DYZ10" s="54"/>
      <c r="DZA10" s="54"/>
      <c r="DZB10" s="54"/>
      <c r="DZC10" s="54"/>
      <c r="DZD10" s="54"/>
      <c r="DZE10" s="54"/>
      <c r="DZF10" s="54"/>
      <c r="DZG10" s="54"/>
      <c r="DZH10" s="54"/>
      <c r="DZI10" s="54"/>
      <c r="DZJ10" s="54"/>
      <c r="DZK10" s="54"/>
      <c r="DZL10" s="54"/>
      <c r="DZM10" s="54"/>
      <c r="DZN10" s="54"/>
      <c r="DZO10" s="54"/>
      <c r="DZP10" s="54"/>
      <c r="DZQ10" s="54"/>
      <c r="DZR10" s="54"/>
      <c r="DZS10" s="54"/>
      <c r="DZT10" s="54"/>
      <c r="DZU10" s="54"/>
      <c r="DZV10" s="54"/>
      <c r="DZW10" s="54"/>
      <c r="DZX10" s="54"/>
      <c r="DZY10" s="54"/>
      <c r="DZZ10" s="54"/>
      <c r="EAA10" s="54"/>
      <c r="EAB10" s="54"/>
      <c r="EAC10" s="54"/>
      <c r="EAD10" s="54"/>
      <c r="EAE10" s="54"/>
      <c r="EAF10" s="54"/>
      <c r="EAG10" s="54"/>
      <c r="EAH10" s="54"/>
      <c r="EAI10" s="54"/>
      <c r="EAJ10" s="54"/>
      <c r="EAK10" s="54"/>
      <c r="EAL10" s="54"/>
      <c r="EAM10" s="54"/>
      <c r="EAN10" s="54"/>
      <c r="EAO10" s="54"/>
      <c r="EAP10" s="54"/>
      <c r="EAQ10" s="54"/>
      <c r="EAR10" s="54"/>
      <c r="EAS10" s="54"/>
      <c r="EAT10" s="54"/>
      <c r="EAU10" s="54"/>
      <c r="EAV10" s="54"/>
      <c r="EAW10" s="54"/>
      <c r="EAX10" s="54"/>
      <c r="EAY10" s="54"/>
      <c r="EAZ10" s="54"/>
      <c r="EBA10" s="54"/>
      <c r="EBB10" s="54"/>
      <c r="EBC10" s="54"/>
      <c r="EBD10" s="54"/>
      <c r="EBE10" s="54"/>
      <c r="EBF10" s="54"/>
      <c r="EBG10" s="54"/>
      <c r="EBH10" s="54"/>
      <c r="EBI10" s="54"/>
      <c r="EBJ10" s="54"/>
      <c r="EBK10" s="54"/>
      <c r="EBL10" s="54"/>
      <c r="EBM10" s="54"/>
      <c r="EBN10" s="54"/>
      <c r="EBO10" s="54"/>
      <c r="EBP10" s="54"/>
      <c r="EBQ10" s="54"/>
      <c r="EBR10" s="54"/>
      <c r="EBS10" s="54"/>
      <c r="EBT10" s="54"/>
      <c r="EBU10" s="54"/>
      <c r="EBV10" s="54"/>
      <c r="EBW10" s="54"/>
      <c r="EBX10" s="54"/>
      <c r="EBY10" s="54"/>
      <c r="EBZ10" s="54"/>
      <c r="ECA10" s="54"/>
      <c r="ECB10" s="54"/>
      <c r="ECC10" s="54"/>
      <c r="ECD10" s="54"/>
      <c r="ECE10" s="54"/>
      <c r="ECF10" s="54"/>
      <c r="ECG10" s="54"/>
      <c r="ECH10" s="54"/>
      <c r="ECI10" s="54"/>
      <c r="ECJ10" s="54"/>
      <c r="ECK10" s="54"/>
      <c r="ECL10" s="54"/>
      <c r="ECM10" s="54"/>
      <c r="ECN10" s="54"/>
      <c r="ECO10" s="54"/>
      <c r="ECP10" s="54"/>
      <c r="ECQ10" s="54"/>
      <c r="ECR10" s="54"/>
      <c r="ECS10" s="54"/>
      <c r="ECT10" s="54"/>
      <c r="ECU10" s="54"/>
      <c r="ECV10" s="54"/>
      <c r="ECW10" s="54"/>
      <c r="ECX10" s="54"/>
      <c r="ECY10" s="54"/>
      <c r="ECZ10" s="54"/>
      <c r="EDA10" s="54"/>
      <c r="EDB10" s="54"/>
      <c r="EDC10" s="54"/>
      <c r="EDD10" s="54"/>
      <c r="EDE10" s="54"/>
      <c r="EDF10" s="54"/>
      <c r="EDG10" s="54"/>
      <c r="EDH10" s="54"/>
      <c r="EDI10" s="54"/>
      <c r="EDJ10" s="54"/>
      <c r="EDK10" s="54"/>
      <c r="EDL10" s="54"/>
      <c r="EDM10" s="54"/>
      <c r="EDN10" s="54"/>
      <c r="EDO10" s="54"/>
      <c r="EDP10" s="54"/>
      <c r="EDQ10" s="54"/>
      <c r="EDR10" s="54"/>
      <c r="EDS10" s="54"/>
      <c r="EDT10" s="54"/>
      <c r="EDU10" s="54"/>
      <c r="EDV10" s="54"/>
      <c r="EDW10" s="54"/>
      <c r="EDX10" s="54"/>
      <c r="EDY10" s="54"/>
      <c r="EDZ10" s="54"/>
      <c r="EEA10" s="54"/>
      <c r="EEB10" s="54"/>
      <c r="EEC10" s="54"/>
      <c r="EED10" s="54"/>
      <c r="EEE10" s="54"/>
      <c r="EEF10" s="54"/>
      <c r="EEG10" s="54"/>
      <c r="EEH10" s="54"/>
      <c r="EEI10" s="54"/>
      <c r="EEJ10" s="54"/>
      <c r="EEK10" s="54"/>
      <c r="EEL10" s="54"/>
      <c r="EEM10" s="54"/>
      <c r="EEN10" s="54"/>
      <c r="EEO10" s="54"/>
      <c r="EEP10" s="54"/>
      <c r="EEQ10" s="54"/>
      <c r="EER10" s="54"/>
      <c r="EES10" s="54"/>
      <c r="EET10" s="54"/>
      <c r="EEU10" s="54"/>
      <c r="EEV10" s="54"/>
      <c r="EEW10" s="54"/>
      <c r="EEX10" s="54"/>
      <c r="EEY10" s="54"/>
      <c r="EEZ10" s="54"/>
      <c r="EFA10" s="54"/>
      <c r="EFB10" s="54"/>
      <c r="EFC10" s="54"/>
      <c r="EFD10" s="54"/>
      <c r="EFE10" s="54"/>
      <c r="EFF10" s="54"/>
      <c r="EFG10" s="54"/>
      <c r="EFH10" s="54"/>
      <c r="EFI10" s="54"/>
      <c r="EFJ10" s="54"/>
      <c r="EFK10" s="54"/>
      <c r="EFL10" s="54"/>
      <c r="EFM10" s="54"/>
      <c r="EFN10" s="54"/>
      <c r="EFO10" s="54"/>
      <c r="EFP10" s="54"/>
      <c r="EFQ10" s="54"/>
      <c r="EFR10" s="54"/>
      <c r="EFS10" s="54"/>
      <c r="EFT10" s="54"/>
      <c r="EFU10" s="54"/>
      <c r="EFV10" s="54"/>
      <c r="EFW10" s="54"/>
      <c r="EFX10" s="54"/>
      <c r="EFY10" s="54"/>
      <c r="EFZ10" s="54"/>
      <c r="EGA10" s="54"/>
      <c r="EGB10" s="54"/>
      <c r="EGC10" s="54"/>
      <c r="EGD10" s="54"/>
      <c r="EGE10" s="54"/>
      <c r="EGF10" s="54"/>
      <c r="EGG10" s="54"/>
      <c r="EGH10" s="54"/>
      <c r="EGI10" s="54"/>
      <c r="EGJ10" s="54"/>
      <c r="EGK10" s="54"/>
      <c r="EGL10" s="54"/>
      <c r="EGM10" s="54"/>
      <c r="EGN10" s="54"/>
      <c r="EGO10" s="54"/>
      <c r="EGP10" s="54"/>
      <c r="EGQ10" s="54"/>
      <c r="EGR10" s="54"/>
      <c r="EGS10" s="54"/>
      <c r="EGT10" s="54"/>
      <c r="EGU10" s="54"/>
      <c r="EGV10" s="54"/>
      <c r="EGW10" s="54"/>
      <c r="EGX10" s="54"/>
      <c r="EGY10" s="54"/>
      <c r="EGZ10" s="54"/>
      <c r="EHA10" s="54"/>
      <c r="EHB10" s="54"/>
      <c r="EHC10" s="54"/>
      <c r="EHD10" s="54"/>
      <c r="EHE10" s="54"/>
      <c r="EHF10" s="54"/>
      <c r="EHG10" s="54"/>
      <c r="EHH10" s="54"/>
      <c r="EHI10" s="54"/>
      <c r="EHJ10" s="54"/>
      <c r="EHK10" s="54"/>
      <c r="EHL10" s="54"/>
      <c r="EHM10" s="54"/>
      <c r="EHN10" s="54"/>
      <c r="EHO10" s="54"/>
      <c r="EHP10" s="54"/>
      <c r="EHQ10" s="54"/>
      <c r="EHR10" s="54"/>
      <c r="EHS10" s="54"/>
      <c r="EHT10" s="54"/>
      <c r="EHU10" s="54"/>
      <c r="EHV10" s="54"/>
      <c r="EHW10" s="54"/>
      <c r="EHX10" s="54"/>
      <c r="EHY10" s="54"/>
      <c r="EHZ10" s="54"/>
      <c r="EIA10" s="54"/>
      <c r="EIB10" s="54"/>
      <c r="EIC10" s="54"/>
      <c r="EID10" s="54"/>
      <c r="EIE10" s="54"/>
      <c r="EIF10" s="54"/>
      <c r="EIG10" s="54"/>
      <c r="EIH10" s="54"/>
      <c r="EII10" s="54"/>
      <c r="EIJ10" s="54"/>
      <c r="EIK10" s="54"/>
      <c r="EIL10" s="54"/>
      <c r="EIM10" s="54"/>
      <c r="EIN10" s="54"/>
      <c r="EIO10" s="54"/>
      <c r="EIP10" s="54"/>
      <c r="EIQ10" s="54"/>
      <c r="EIR10" s="54"/>
      <c r="EIS10" s="54"/>
      <c r="EIT10" s="54"/>
      <c r="EIU10" s="54"/>
      <c r="EIV10" s="54"/>
      <c r="EIW10" s="54"/>
      <c r="EIX10" s="54"/>
      <c r="EIY10" s="54"/>
      <c r="EIZ10" s="54"/>
      <c r="EJA10" s="54"/>
      <c r="EJB10" s="54"/>
      <c r="EJC10" s="54"/>
      <c r="EJD10" s="54"/>
      <c r="EJE10" s="54"/>
      <c r="EJF10" s="54"/>
      <c r="EJG10" s="54"/>
      <c r="EJH10" s="54"/>
      <c r="EJI10" s="54"/>
      <c r="EJJ10" s="54"/>
      <c r="EJK10" s="54"/>
      <c r="EJL10" s="54"/>
      <c r="EJM10" s="54"/>
      <c r="EJN10" s="54"/>
      <c r="EJO10" s="54"/>
      <c r="EJP10" s="54"/>
      <c r="EJQ10" s="54"/>
      <c r="EJR10" s="54"/>
      <c r="EJS10" s="54"/>
      <c r="EJT10" s="54"/>
      <c r="EJU10" s="54"/>
      <c r="EJV10" s="54"/>
      <c r="EJW10" s="54"/>
      <c r="EJX10" s="54"/>
      <c r="EJY10" s="54"/>
      <c r="EJZ10" s="54"/>
      <c r="EKA10" s="54"/>
      <c r="EKB10" s="54"/>
      <c r="EKC10" s="54"/>
      <c r="EKD10" s="54"/>
      <c r="EKE10" s="54"/>
      <c r="EKF10" s="54"/>
      <c r="EKG10" s="54"/>
      <c r="EKH10" s="54"/>
      <c r="EKI10" s="54"/>
      <c r="EKJ10" s="54"/>
      <c r="EKK10" s="54"/>
      <c r="EKL10" s="54"/>
      <c r="EKM10" s="54"/>
      <c r="EKN10" s="54"/>
      <c r="EKO10" s="54"/>
      <c r="EKP10" s="54"/>
      <c r="EKQ10" s="54"/>
      <c r="EKR10" s="54"/>
      <c r="EKS10" s="54"/>
      <c r="EKT10" s="54"/>
      <c r="EKU10" s="54"/>
      <c r="EKV10" s="54"/>
      <c r="EKW10" s="54"/>
      <c r="EKX10" s="54"/>
      <c r="EKY10" s="54"/>
      <c r="EKZ10" s="54"/>
      <c r="ELA10" s="54"/>
      <c r="ELB10" s="54"/>
      <c r="ELC10" s="54"/>
      <c r="ELD10" s="54"/>
      <c r="ELE10" s="54"/>
      <c r="ELF10" s="54"/>
      <c r="ELG10" s="54"/>
      <c r="ELH10" s="54"/>
      <c r="ELI10" s="54"/>
      <c r="ELJ10" s="54"/>
      <c r="ELK10" s="54"/>
      <c r="ELL10" s="54"/>
      <c r="ELM10" s="54"/>
      <c r="ELN10" s="54"/>
      <c r="ELO10" s="54"/>
      <c r="ELP10" s="54"/>
      <c r="ELQ10" s="54"/>
      <c r="ELR10" s="54"/>
      <c r="ELS10" s="54"/>
      <c r="ELT10" s="54"/>
      <c r="ELU10" s="54"/>
      <c r="ELV10" s="54"/>
      <c r="ELW10" s="54"/>
      <c r="ELX10" s="54"/>
      <c r="ELY10" s="54"/>
      <c r="ELZ10" s="54"/>
      <c r="EMA10" s="54"/>
      <c r="EMB10" s="54"/>
      <c r="EMC10" s="54"/>
      <c r="EMD10" s="54"/>
      <c r="EME10" s="54"/>
      <c r="EMF10" s="54"/>
      <c r="EMG10" s="54"/>
      <c r="EMH10" s="54"/>
      <c r="EMI10" s="54"/>
      <c r="EMJ10" s="54"/>
      <c r="EMK10" s="54"/>
      <c r="EML10" s="54"/>
      <c r="EMM10" s="54"/>
      <c r="EMN10" s="54"/>
      <c r="EMO10" s="54"/>
      <c r="EMP10" s="54"/>
      <c r="EMQ10" s="54"/>
      <c r="EMR10" s="54"/>
      <c r="EMS10" s="54"/>
      <c r="EMT10" s="54"/>
      <c r="EMU10" s="54"/>
      <c r="EMV10" s="54"/>
      <c r="EMW10" s="54"/>
      <c r="EMX10" s="54"/>
      <c r="EMY10" s="54"/>
      <c r="EMZ10" s="54"/>
      <c r="ENA10" s="54"/>
      <c r="ENB10" s="54"/>
      <c r="ENC10" s="54"/>
      <c r="END10" s="54"/>
      <c r="ENE10" s="54"/>
      <c r="ENF10" s="54"/>
      <c r="ENG10" s="54"/>
      <c r="ENH10" s="54"/>
      <c r="ENI10" s="54"/>
      <c r="ENJ10" s="54"/>
      <c r="ENK10" s="54"/>
      <c r="ENL10" s="54"/>
      <c r="ENM10" s="54"/>
      <c r="ENN10" s="54"/>
      <c r="ENO10" s="54"/>
      <c r="ENP10" s="54"/>
      <c r="ENQ10" s="54"/>
      <c r="ENR10" s="54"/>
      <c r="ENS10" s="54"/>
      <c r="ENT10" s="54"/>
      <c r="ENU10" s="54"/>
      <c r="ENV10" s="54"/>
      <c r="ENW10" s="54"/>
      <c r="ENX10" s="54"/>
      <c r="ENY10" s="54"/>
      <c r="ENZ10" s="54"/>
      <c r="EOA10" s="54"/>
      <c r="EOB10" s="54"/>
      <c r="EOC10" s="54"/>
      <c r="EOD10" s="54"/>
      <c r="EOE10" s="54"/>
      <c r="EOF10" s="54"/>
      <c r="EOG10" s="54"/>
      <c r="EOH10" s="54"/>
      <c r="EOI10" s="54"/>
      <c r="EOJ10" s="54"/>
      <c r="EOK10" s="54"/>
      <c r="EOL10" s="54"/>
      <c r="EOM10" s="54"/>
      <c r="EON10" s="54"/>
      <c r="EOO10" s="54"/>
      <c r="EOP10" s="54"/>
      <c r="EOQ10" s="54"/>
      <c r="EOR10" s="54"/>
      <c r="EOS10" s="54"/>
      <c r="EOT10" s="54"/>
      <c r="EOU10" s="54"/>
      <c r="EOV10" s="54"/>
      <c r="EOW10" s="54"/>
      <c r="EOX10" s="54"/>
      <c r="EOY10" s="54"/>
      <c r="EOZ10" s="54"/>
      <c r="EPA10" s="54"/>
      <c r="EPB10" s="54"/>
      <c r="EPC10" s="54"/>
      <c r="EPD10" s="54"/>
      <c r="EPE10" s="54"/>
      <c r="EPF10" s="54"/>
      <c r="EPG10" s="54"/>
      <c r="EPH10" s="54"/>
      <c r="EPI10" s="54"/>
      <c r="EPJ10" s="54"/>
      <c r="EPK10" s="54"/>
      <c r="EPL10" s="54"/>
      <c r="EPM10" s="54"/>
      <c r="EPN10" s="54"/>
      <c r="EPO10" s="54"/>
      <c r="EPP10" s="54"/>
      <c r="EPQ10" s="54"/>
      <c r="EPR10" s="54"/>
      <c r="EPS10" s="54"/>
      <c r="EPT10" s="54"/>
      <c r="EPU10" s="54"/>
      <c r="EPV10" s="54"/>
      <c r="EPW10" s="54"/>
      <c r="EPX10" s="54"/>
      <c r="EPY10" s="54"/>
      <c r="EPZ10" s="54"/>
      <c r="EQA10" s="54"/>
      <c r="EQB10" s="54"/>
      <c r="EQC10" s="54"/>
      <c r="EQD10" s="54"/>
      <c r="EQE10" s="54"/>
      <c r="EQF10" s="54"/>
      <c r="EQG10" s="54"/>
      <c r="EQH10" s="54"/>
      <c r="EQI10" s="54"/>
      <c r="EQJ10" s="54"/>
      <c r="EQK10" s="54"/>
      <c r="EQL10" s="54"/>
      <c r="EQM10" s="54"/>
      <c r="EQN10" s="54"/>
      <c r="EQO10" s="54"/>
      <c r="EQP10" s="54"/>
      <c r="EQQ10" s="54"/>
      <c r="EQR10" s="54"/>
      <c r="EQS10" s="54"/>
      <c r="EQT10" s="54"/>
      <c r="EQU10" s="54"/>
      <c r="EQV10" s="54"/>
      <c r="EQW10" s="54"/>
      <c r="EQX10" s="54"/>
      <c r="EQY10" s="54"/>
      <c r="EQZ10" s="54"/>
      <c r="ERA10" s="54"/>
      <c r="ERB10" s="54"/>
      <c r="ERC10" s="54"/>
      <c r="ERD10" s="54"/>
      <c r="ERE10" s="54"/>
      <c r="ERF10" s="54"/>
      <c r="ERG10" s="54"/>
      <c r="ERH10" s="54"/>
      <c r="ERI10" s="54"/>
      <c r="ERJ10" s="54"/>
      <c r="ERK10" s="54"/>
      <c r="ERL10" s="54"/>
      <c r="ERM10" s="54"/>
      <c r="ERN10" s="54"/>
      <c r="ERO10" s="54"/>
      <c r="ERP10" s="54"/>
      <c r="ERQ10" s="54"/>
      <c r="ERR10" s="54"/>
      <c r="ERS10" s="54"/>
      <c r="ERT10" s="54"/>
      <c r="ERU10" s="54"/>
      <c r="ERV10" s="54"/>
      <c r="ERW10" s="54"/>
      <c r="ERX10" s="54"/>
      <c r="ERY10" s="54"/>
      <c r="ERZ10" s="54"/>
      <c r="ESA10" s="54"/>
      <c r="ESB10" s="54"/>
      <c r="ESC10" s="54"/>
      <c r="ESD10" s="54"/>
      <c r="ESE10" s="54"/>
      <c r="ESF10" s="54"/>
      <c r="ESG10" s="54"/>
      <c r="ESH10" s="54"/>
      <c r="ESI10" s="54"/>
      <c r="ESJ10" s="54"/>
      <c r="ESK10" s="54"/>
      <c r="ESL10" s="54"/>
      <c r="ESM10" s="54"/>
      <c r="ESN10" s="54"/>
      <c r="ESO10" s="54"/>
      <c r="ESP10" s="54"/>
      <c r="ESQ10" s="54"/>
      <c r="ESR10" s="54"/>
      <c r="ESS10" s="54"/>
      <c r="EST10" s="54"/>
      <c r="ESU10" s="54"/>
      <c r="ESV10" s="54"/>
      <c r="ESW10" s="54"/>
      <c r="ESX10" s="54"/>
      <c r="ESY10" s="54"/>
      <c r="ESZ10" s="54"/>
      <c r="ETA10" s="54"/>
      <c r="ETB10" s="54"/>
      <c r="ETC10" s="54"/>
      <c r="ETD10" s="54"/>
      <c r="ETE10" s="54"/>
      <c r="ETF10" s="54"/>
      <c r="ETG10" s="54"/>
      <c r="ETH10" s="54"/>
      <c r="ETI10" s="54"/>
      <c r="ETJ10" s="54"/>
      <c r="ETK10" s="54"/>
      <c r="ETL10" s="54"/>
      <c r="ETM10" s="54"/>
      <c r="ETN10" s="54"/>
      <c r="ETO10" s="54"/>
      <c r="ETP10" s="54"/>
      <c r="ETQ10" s="54"/>
      <c r="ETR10" s="54"/>
      <c r="ETS10" s="54"/>
      <c r="ETT10" s="54"/>
      <c r="ETU10" s="54"/>
      <c r="ETV10" s="54"/>
      <c r="ETW10" s="54"/>
      <c r="ETX10" s="54"/>
      <c r="ETY10" s="54"/>
      <c r="ETZ10" s="54"/>
      <c r="EUA10" s="54"/>
      <c r="EUB10" s="54"/>
      <c r="EUC10" s="54"/>
      <c r="EUD10" s="54"/>
      <c r="EUE10" s="54"/>
      <c r="EUF10" s="54"/>
      <c r="EUG10" s="54"/>
      <c r="EUH10" s="54"/>
      <c r="EUI10" s="54"/>
      <c r="EUJ10" s="54"/>
      <c r="EUK10" s="54"/>
      <c r="EUL10" s="54"/>
      <c r="EUM10" s="54"/>
      <c r="EUN10" s="54"/>
      <c r="EUO10" s="54"/>
      <c r="EUP10" s="54"/>
      <c r="EUQ10" s="54"/>
      <c r="EUR10" s="54"/>
      <c r="EUS10" s="54"/>
      <c r="EUT10" s="54"/>
      <c r="EUU10" s="54"/>
      <c r="EUV10" s="54"/>
      <c r="EUW10" s="54"/>
      <c r="EUX10" s="54"/>
      <c r="EUY10" s="54"/>
      <c r="EUZ10" s="54"/>
      <c r="EVA10" s="54"/>
      <c r="EVB10" s="54"/>
      <c r="EVC10" s="54"/>
      <c r="EVD10" s="54"/>
      <c r="EVE10" s="54"/>
      <c r="EVF10" s="54"/>
      <c r="EVG10" s="54"/>
      <c r="EVH10" s="54"/>
      <c r="EVI10" s="54"/>
      <c r="EVJ10" s="54"/>
      <c r="EVK10" s="54"/>
      <c r="EVL10" s="54"/>
      <c r="EVM10" s="54"/>
      <c r="EVN10" s="54"/>
      <c r="EVO10" s="54"/>
      <c r="EVP10" s="54"/>
      <c r="EVQ10" s="54"/>
      <c r="EVR10" s="54"/>
      <c r="EVS10" s="54"/>
      <c r="EVT10" s="54"/>
      <c r="EVU10" s="54"/>
      <c r="EVV10" s="54"/>
      <c r="EVW10" s="54"/>
      <c r="EVX10" s="54"/>
      <c r="EVY10" s="54"/>
      <c r="EVZ10" s="54"/>
      <c r="EWA10" s="54"/>
      <c r="EWB10" s="54"/>
      <c r="EWC10" s="54"/>
      <c r="EWD10" s="54"/>
      <c r="EWE10" s="54"/>
      <c r="EWF10" s="54"/>
      <c r="EWG10" s="54"/>
      <c r="EWH10" s="54"/>
      <c r="EWI10" s="54"/>
      <c r="EWJ10" s="54"/>
      <c r="EWK10" s="54"/>
      <c r="EWL10" s="54"/>
      <c r="EWM10" s="54"/>
      <c r="EWN10" s="54"/>
      <c r="EWO10" s="54"/>
      <c r="EWP10" s="54"/>
      <c r="EWQ10" s="54"/>
      <c r="EWR10" s="54"/>
      <c r="EWS10" s="54"/>
      <c r="EWT10" s="54"/>
      <c r="EWU10" s="54"/>
      <c r="EWV10" s="54"/>
      <c r="EWW10" s="54"/>
      <c r="EWX10" s="54"/>
      <c r="EWY10" s="54"/>
      <c r="EWZ10" s="54"/>
      <c r="EXA10" s="54"/>
      <c r="EXB10" s="54"/>
      <c r="EXC10" s="54"/>
      <c r="EXD10" s="54"/>
      <c r="EXE10" s="54"/>
      <c r="EXF10" s="54"/>
      <c r="EXG10" s="54"/>
      <c r="EXH10" s="54"/>
      <c r="EXI10" s="54"/>
      <c r="EXJ10" s="54"/>
      <c r="EXK10" s="54"/>
      <c r="EXL10" s="54"/>
      <c r="EXM10" s="54"/>
      <c r="EXN10" s="54"/>
      <c r="EXO10" s="54"/>
      <c r="EXP10" s="54"/>
      <c r="EXQ10" s="54"/>
      <c r="EXR10" s="54"/>
      <c r="EXS10" s="54"/>
      <c r="EXT10" s="54"/>
      <c r="EXU10" s="54"/>
      <c r="EXV10" s="54"/>
      <c r="EXW10" s="54"/>
      <c r="EXX10" s="54"/>
      <c r="EXY10" s="54"/>
      <c r="EXZ10" s="54"/>
      <c r="EYA10" s="54"/>
      <c r="EYB10" s="54"/>
      <c r="EYC10" s="54"/>
      <c r="EYD10" s="54"/>
      <c r="EYE10" s="54"/>
      <c r="EYF10" s="54"/>
      <c r="EYG10" s="54"/>
      <c r="EYH10" s="54"/>
      <c r="EYI10" s="54"/>
      <c r="EYJ10" s="54"/>
      <c r="EYK10" s="54"/>
      <c r="EYL10" s="54"/>
      <c r="EYM10" s="54"/>
      <c r="EYN10" s="54"/>
      <c r="EYO10" s="54"/>
      <c r="EYP10" s="54"/>
      <c r="EYQ10" s="54"/>
      <c r="EYR10" s="54"/>
      <c r="EYS10" s="54"/>
      <c r="EYT10" s="54"/>
      <c r="EYU10" s="54"/>
      <c r="EYV10" s="54"/>
      <c r="EYW10" s="54"/>
      <c r="EYX10" s="54"/>
      <c r="EYY10" s="54"/>
      <c r="EYZ10" s="54"/>
      <c r="EZA10" s="54"/>
      <c r="EZB10" s="54"/>
      <c r="EZC10" s="54"/>
      <c r="EZD10" s="54"/>
      <c r="EZE10" s="54"/>
      <c r="EZF10" s="54"/>
      <c r="EZG10" s="54"/>
      <c r="EZH10" s="54"/>
      <c r="EZI10" s="54"/>
      <c r="EZJ10" s="54"/>
      <c r="EZK10" s="54"/>
      <c r="EZL10" s="54"/>
      <c r="EZM10" s="54"/>
      <c r="EZN10" s="54"/>
      <c r="EZO10" s="54"/>
      <c r="EZP10" s="54"/>
      <c r="EZQ10" s="54"/>
      <c r="EZR10" s="54"/>
      <c r="EZS10" s="54"/>
      <c r="EZT10" s="54"/>
      <c r="EZU10" s="54"/>
      <c r="EZV10" s="54"/>
      <c r="EZW10" s="54"/>
      <c r="EZX10" s="54"/>
      <c r="EZY10" s="54"/>
      <c r="EZZ10" s="54"/>
      <c r="FAA10" s="54"/>
      <c r="FAB10" s="54"/>
      <c r="FAC10" s="54"/>
      <c r="FAD10" s="54"/>
      <c r="FAE10" s="54"/>
      <c r="FAF10" s="54"/>
      <c r="FAG10" s="54"/>
      <c r="FAH10" s="54"/>
      <c r="FAI10" s="54"/>
      <c r="FAJ10" s="54"/>
      <c r="FAK10" s="54"/>
      <c r="FAL10" s="54"/>
      <c r="FAM10" s="54"/>
      <c r="FAN10" s="54"/>
      <c r="FAO10" s="54"/>
      <c r="FAP10" s="54"/>
      <c r="FAQ10" s="54"/>
      <c r="FAR10" s="54"/>
      <c r="FAS10" s="54"/>
      <c r="FAT10" s="54"/>
      <c r="FAU10" s="54"/>
      <c r="FAV10" s="54"/>
      <c r="FAW10" s="54"/>
      <c r="FAX10" s="54"/>
      <c r="FAY10" s="54"/>
      <c r="FAZ10" s="54"/>
      <c r="FBA10" s="54"/>
      <c r="FBB10" s="54"/>
      <c r="FBC10" s="54"/>
      <c r="FBD10" s="54"/>
      <c r="FBE10" s="54"/>
      <c r="FBF10" s="54"/>
      <c r="FBG10" s="54"/>
      <c r="FBH10" s="54"/>
      <c r="FBI10" s="54"/>
      <c r="FBJ10" s="54"/>
      <c r="FBK10" s="54"/>
      <c r="FBL10" s="54"/>
      <c r="FBM10" s="54"/>
      <c r="FBN10" s="54"/>
      <c r="FBO10" s="54"/>
      <c r="FBP10" s="54"/>
      <c r="FBQ10" s="54"/>
      <c r="FBR10" s="54"/>
      <c r="FBS10" s="54"/>
      <c r="FBT10" s="54"/>
      <c r="FBU10" s="54"/>
      <c r="FBV10" s="54"/>
      <c r="FBW10" s="54"/>
      <c r="FBX10" s="54"/>
      <c r="FBY10" s="54"/>
      <c r="FBZ10" s="54"/>
      <c r="FCA10" s="54"/>
      <c r="FCB10" s="54"/>
      <c r="FCC10" s="54"/>
      <c r="FCD10" s="54"/>
      <c r="FCE10" s="54"/>
      <c r="FCF10" s="54"/>
      <c r="FCG10" s="54"/>
      <c r="FCH10" s="54"/>
      <c r="FCI10" s="54"/>
      <c r="FCJ10" s="54"/>
      <c r="FCK10" s="54"/>
      <c r="FCL10" s="54"/>
      <c r="FCM10" s="54"/>
      <c r="FCN10" s="54"/>
      <c r="FCO10" s="54"/>
      <c r="FCP10" s="54"/>
      <c r="FCQ10" s="54"/>
      <c r="FCR10" s="54"/>
      <c r="FCS10" s="54"/>
      <c r="FCT10" s="54"/>
      <c r="FCU10" s="54"/>
      <c r="FCV10" s="54"/>
      <c r="FCW10" s="54"/>
      <c r="FCX10" s="54"/>
      <c r="FCY10" s="54"/>
      <c r="FCZ10" s="54"/>
      <c r="FDA10" s="54"/>
      <c r="FDB10" s="54"/>
      <c r="FDC10" s="54"/>
      <c r="FDD10" s="54"/>
      <c r="FDE10" s="54"/>
      <c r="FDF10" s="54"/>
      <c r="FDG10" s="54"/>
      <c r="FDH10" s="54"/>
      <c r="FDI10" s="54"/>
      <c r="FDJ10" s="54"/>
      <c r="FDK10" s="54"/>
      <c r="FDL10" s="54"/>
      <c r="FDM10" s="54"/>
      <c r="FDN10" s="54"/>
      <c r="FDO10" s="54"/>
      <c r="FDP10" s="54"/>
      <c r="FDQ10" s="54"/>
      <c r="FDR10" s="54"/>
      <c r="FDS10" s="54"/>
      <c r="FDT10" s="54"/>
      <c r="FDU10" s="54"/>
      <c r="FDV10" s="54"/>
      <c r="FDW10" s="54"/>
      <c r="FDX10" s="54"/>
      <c r="FDY10" s="54"/>
      <c r="FDZ10" s="54"/>
      <c r="FEA10" s="54"/>
      <c r="FEB10" s="54"/>
      <c r="FEC10" s="54"/>
      <c r="FED10" s="54"/>
      <c r="FEE10" s="54"/>
      <c r="FEF10" s="54"/>
      <c r="FEG10" s="54"/>
      <c r="FEH10" s="54"/>
      <c r="FEI10" s="54"/>
      <c r="FEJ10" s="54"/>
      <c r="FEK10" s="54"/>
      <c r="FEL10" s="54"/>
      <c r="FEM10" s="54"/>
      <c r="FEN10" s="54"/>
      <c r="FEO10" s="54"/>
      <c r="FEP10" s="54"/>
      <c r="FEQ10" s="54"/>
      <c r="FER10" s="54"/>
      <c r="FES10" s="54"/>
      <c r="FET10" s="54"/>
      <c r="FEU10" s="54"/>
      <c r="FEV10" s="54"/>
      <c r="FEW10" s="54"/>
      <c r="FEX10" s="54"/>
      <c r="FEY10" s="54"/>
      <c r="FEZ10" s="54"/>
      <c r="FFA10" s="54"/>
      <c r="FFB10" s="54"/>
      <c r="FFC10" s="54"/>
      <c r="FFD10" s="54"/>
      <c r="FFE10" s="54"/>
      <c r="FFF10" s="54"/>
      <c r="FFG10" s="54"/>
      <c r="FFH10" s="54"/>
      <c r="FFI10" s="54"/>
      <c r="FFJ10" s="54"/>
      <c r="FFK10" s="54"/>
      <c r="FFL10" s="54"/>
      <c r="FFM10" s="54"/>
      <c r="FFN10" s="54"/>
      <c r="FFO10" s="54"/>
      <c r="FFP10" s="54"/>
      <c r="FFQ10" s="54"/>
      <c r="FFR10" s="54"/>
      <c r="FFS10" s="54"/>
      <c r="FFT10" s="54"/>
      <c r="FFU10" s="54"/>
      <c r="FFV10" s="54"/>
      <c r="FFW10" s="54"/>
      <c r="FFX10" s="54"/>
      <c r="FFY10" s="54"/>
      <c r="FFZ10" s="54"/>
      <c r="FGA10" s="54"/>
      <c r="FGB10" s="54"/>
      <c r="FGC10" s="54"/>
      <c r="FGD10" s="54"/>
      <c r="FGE10" s="54"/>
      <c r="FGF10" s="54"/>
      <c r="FGG10" s="54"/>
      <c r="FGH10" s="54"/>
      <c r="FGI10" s="54"/>
      <c r="FGJ10" s="54"/>
      <c r="FGK10" s="54"/>
      <c r="FGL10" s="54"/>
      <c r="FGM10" s="54"/>
      <c r="FGN10" s="54"/>
      <c r="FGO10" s="54"/>
      <c r="FGP10" s="54"/>
      <c r="FGQ10" s="54"/>
      <c r="FGR10" s="54"/>
      <c r="FGS10" s="54"/>
      <c r="FGT10" s="54"/>
      <c r="FGU10" s="54"/>
      <c r="FGV10" s="54"/>
      <c r="FGW10" s="54"/>
      <c r="FGX10" s="54"/>
      <c r="FGY10" s="54"/>
      <c r="FGZ10" s="54"/>
      <c r="FHA10" s="54"/>
      <c r="FHB10" s="54"/>
      <c r="FHC10" s="54"/>
      <c r="FHD10" s="54"/>
      <c r="FHE10" s="54"/>
      <c r="FHF10" s="54"/>
      <c r="FHG10" s="54"/>
      <c r="FHH10" s="54"/>
      <c r="FHI10" s="54"/>
      <c r="FHJ10" s="54"/>
      <c r="FHK10" s="54"/>
      <c r="FHL10" s="54"/>
      <c r="FHM10" s="54"/>
      <c r="FHN10" s="54"/>
      <c r="FHO10" s="54"/>
      <c r="FHP10" s="54"/>
      <c r="FHQ10" s="54"/>
      <c r="FHR10" s="54"/>
      <c r="FHS10" s="54"/>
      <c r="FHT10" s="54"/>
      <c r="FHU10" s="54"/>
      <c r="FHV10" s="54"/>
      <c r="FHW10" s="54"/>
      <c r="FHX10" s="54"/>
      <c r="FHY10" s="54"/>
      <c r="FHZ10" s="54"/>
      <c r="FIA10" s="54"/>
      <c r="FIB10" s="54"/>
      <c r="FIC10" s="54"/>
      <c r="FID10" s="54"/>
      <c r="FIE10" s="54"/>
      <c r="FIF10" s="54"/>
      <c r="FIG10" s="54"/>
      <c r="FIH10" s="54"/>
      <c r="FII10" s="54"/>
      <c r="FIJ10" s="54"/>
      <c r="FIK10" s="54"/>
      <c r="FIL10" s="54"/>
      <c r="FIM10" s="54"/>
      <c r="FIN10" s="54"/>
      <c r="FIO10" s="54"/>
      <c r="FIP10" s="54"/>
      <c r="FIQ10" s="54"/>
      <c r="FIR10" s="54"/>
      <c r="FIS10" s="54"/>
      <c r="FIT10" s="54"/>
      <c r="FIU10" s="54"/>
      <c r="FIV10" s="54"/>
      <c r="FIW10" s="54"/>
      <c r="FIX10" s="54"/>
      <c r="FIY10" s="54"/>
      <c r="FIZ10" s="54"/>
      <c r="FJA10" s="54"/>
      <c r="FJB10" s="54"/>
      <c r="FJC10" s="54"/>
      <c r="FJD10" s="54"/>
      <c r="FJE10" s="54"/>
      <c r="FJF10" s="54"/>
      <c r="FJG10" s="54"/>
      <c r="FJH10" s="54"/>
      <c r="FJI10" s="54"/>
      <c r="FJJ10" s="54"/>
      <c r="FJK10" s="54"/>
      <c r="FJL10" s="54"/>
      <c r="FJM10" s="54"/>
      <c r="FJN10" s="54"/>
      <c r="FJO10" s="54"/>
      <c r="FJP10" s="54"/>
      <c r="FJQ10" s="54"/>
      <c r="FJR10" s="54"/>
      <c r="FJS10" s="54"/>
      <c r="FJT10" s="54"/>
      <c r="FJU10" s="54"/>
      <c r="FJV10" s="54"/>
      <c r="FJW10" s="54"/>
      <c r="FJX10" s="54"/>
      <c r="FJY10" s="54"/>
      <c r="FJZ10" s="54"/>
      <c r="FKA10" s="54"/>
      <c r="FKB10" s="54"/>
      <c r="FKC10" s="54"/>
      <c r="FKD10" s="54"/>
      <c r="FKE10" s="54"/>
      <c r="FKF10" s="54"/>
      <c r="FKG10" s="54"/>
      <c r="FKH10" s="54"/>
      <c r="FKI10" s="54"/>
      <c r="FKJ10" s="54"/>
      <c r="FKK10" s="54"/>
      <c r="FKL10" s="54"/>
      <c r="FKM10" s="54"/>
      <c r="FKN10" s="54"/>
      <c r="FKO10" s="54"/>
      <c r="FKP10" s="54"/>
      <c r="FKQ10" s="54"/>
      <c r="FKR10" s="54"/>
      <c r="FKS10" s="54"/>
      <c r="FKT10" s="54"/>
      <c r="FKU10" s="54"/>
      <c r="FKV10" s="54"/>
      <c r="FKW10" s="54"/>
      <c r="FKX10" s="54"/>
      <c r="FKY10" s="54"/>
      <c r="FKZ10" s="54"/>
      <c r="FLA10" s="54"/>
      <c r="FLB10" s="54"/>
      <c r="FLC10" s="54"/>
      <c r="FLD10" s="54"/>
      <c r="FLE10" s="54"/>
      <c r="FLF10" s="54"/>
      <c r="FLG10" s="54"/>
      <c r="FLH10" s="54"/>
      <c r="FLI10" s="54"/>
      <c r="FLJ10" s="54"/>
      <c r="FLK10" s="54"/>
      <c r="FLL10" s="54"/>
      <c r="FLM10" s="54"/>
      <c r="FLN10" s="54"/>
      <c r="FLO10" s="54"/>
      <c r="FLP10" s="54"/>
      <c r="FLQ10" s="54"/>
      <c r="FLR10" s="54"/>
      <c r="FLS10" s="54"/>
      <c r="FLT10" s="54"/>
      <c r="FLU10" s="54"/>
      <c r="FLV10" s="54"/>
      <c r="FLW10" s="54"/>
      <c r="FLX10" s="54"/>
      <c r="FLY10" s="54"/>
      <c r="FLZ10" s="54"/>
      <c r="FMA10" s="54"/>
      <c r="FMB10" s="54"/>
      <c r="FMC10" s="54"/>
      <c r="FMD10" s="54"/>
      <c r="FME10" s="54"/>
      <c r="FMF10" s="54"/>
      <c r="FMG10" s="54"/>
      <c r="FMH10" s="54"/>
      <c r="FMI10" s="54"/>
      <c r="FMJ10" s="54"/>
      <c r="FMK10" s="54"/>
      <c r="FML10" s="54"/>
      <c r="FMM10" s="54"/>
      <c r="FMN10" s="54"/>
      <c r="FMO10" s="54"/>
      <c r="FMP10" s="54"/>
      <c r="FMQ10" s="54"/>
      <c r="FMR10" s="54"/>
      <c r="FMS10" s="54"/>
      <c r="FMT10" s="54"/>
      <c r="FMU10" s="54"/>
      <c r="FMV10" s="54"/>
      <c r="FMW10" s="54"/>
      <c r="FMX10" s="54"/>
      <c r="FMY10" s="54"/>
      <c r="FMZ10" s="54"/>
      <c r="FNA10" s="54"/>
      <c r="FNB10" s="54"/>
      <c r="FNC10" s="54"/>
      <c r="FND10" s="54"/>
      <c r="FNE10" s="54"/>
      <c r="FNF10" s="54"/>
      <c r="FNG10" s="54"/>
      <c r="FNH10" s="54"/>
      <c r="FNI10" s="54"/>
      <c r="FNJ10" s="54"/>
      <c r="FNK10" s="54"/>
      <c r="FNL10" s="54"/>
      <c r="FNM10" s="54"/>
      <c r="FNN10" s="54"/>
      <c r="FNO10" s="54"/>
      <c r="FNP10" s="54"/>
      <c r="FNQ10" s="54"/>
      <c r="FNR10" s="54"/>
      <c r="FNS10" s="54"/>
      <c r="FNT10" s="54"/>
      <c r="FNU10" s="54"/>
      <c r="FNV10" s="54"/>
      <c r="FNW10" s="54"/>
      <c r="FNX10" s="54"/>
      <c r="FNY10" s="54"/>
      <c r="FNZ10" s="54"/>
      <c r="FOA10" s="54"/>
      <c r="FOB10" s="54"/>
      <c r="FOC10" s="54"/>
      <c r="FOD10" s="54"/>
      <c r="FOE10" s="54"/>
      <c r="FOF10" s="54"/>
      <c r="FOG10" s="54"/>
      <c r="FOH10" s="54"/>
      <c r="FOI10" s="54"/>
      <c r="FOJ10" s="54"/>
      <c r="FOK10" s="54"/>
      <c r="FOL10" s="54"/>
      <c r="FOM10" s="54"/>
      <c r="FON10" s="54"/>
      <c r="FOO10" s="54"/>
      <c r="FOP10" s="54"/>
      <c r="FOQ10" s="54"/>
      <c r="FOR10" s="54"/>
      <c r="FOS10" s="54"/>
      <c r="FOT10" s="54"/>
      <c r="FOU10" s="54"/>
      <c r="FOV10" s="54"/>
      <c r="FOW10" s="54"/>
      <c r="FOX10" s="54"/>
      <c r="FOY10" s="54"/>
      <c r="FOZ10" s="54"/>
      <c r="FPA10" s="54"/>
      <c r="FPB10" s="54"/>
      <c r="FPC10" s="54"/>
      <c r="FPD10" s="54"/>
      <c r="FPE10" s="54"/>
      <c r="FPF10" s="54"/>
      <c r="FPG10" s="54"/>
      <c r="FPH10" s="54"/>
      <c r="FPI10" s="54"/>
      <c r="FPJ10" s="54"/>
      <c r="FPK10" s="54"/>
      <c r="FPL10" s="54"/>
      <c r="FPM10" s="54"/>
      <c r="FPN10" s="54"/>
      <c r="FPO10" s="54"/>
      <c r="FPP10" s="54"/>
      <c r="FPQ10" s="54"/>
      <c r="FPR10" s="54"/>
      <c r="FPS10" s="54"/>
      <c r="FPT10" s="54"/>
      <c r="FPU10" s="54"/>
      <c r="FPV10" s="54"/>
      <c r="FPW10" s="54"/>
      <c r="FPX10" s="54"/>
      <c r="FPY10" s="54"/>
      <c r="FPZ10" s="54"/>
      <c r="FQA10" s="54"/>
      <c r="FQB10" s="54"/>
      <c r="FQC10" s="54"/>
      <c r="FQD10" s="54"/>
      <c r="FQE10" s="54"/>
      <c r="FQF10" s="54"/>
      <c r="FQG10" s="54"/>
      <c r="FQH10" s="54"/>
      <c r="FQI10" s="54"/>
      <c r="FQJ10" s="54"/>
      <c r="FQK10" s="54"/>
      <c r="FQL10" s="54"/>
      <c r="FQM10" s="54"/>
      <c r="FQN10" s="54"/>
      <c r="FQO10" s="54"/>
      <c r="FQP10" s="54"/>
      <c r="FQQ10" s="54"/>
      <c r="FQR10" s="54"/>
      <c r="FQS10" s="54"/>
      <c r="FQT10" s="54"/>
      <c r="FQU10" s="54"/>
      <c r="FQV10" s="54"/>
      <c r="FQW10" s="54"/>
      <c r="FQX10" s="54"/>
      <c r="FQY10" s="54"/>
      <c r="FQZ10" s="54"/>
      <c r="FRA10" s="54"/>
      <c r="FRB10" s="54"/>
      <c r="FRC10" s="54"/>
      <c r="FRD10" s="54"/>
      <c r="FRE10" s="54"/>
      <c r="FRF10" s="54"/>
      <c r="FRG10" s="54"/>
      <c r="FRH10" s="54"/>
      <c r="FRI10" s="54"/>
      <c r="FRJ10" s="54"/>
      <c r="FRK10" s="54"/>
      <c r="FRL10" s="54"/>
      <c r="FRM10" s="54"/>
      <c r="FRN10" s="54"/>
      <c r="FRO10" s="54"/>
      <c r="FRP10" s="54"/>
      <c r="FRQ10" s="54"/>
      <c r="FRR10" s="54"/>
      <c r="FRS10" s="54"/>
      <c r="FRT10" s="54"/>
      <c r="FRU10" s="54"/>
      <c r="FRV10" s="54"/>
      <c r="FRW10" s="54"/>
      <c r="FRX10" s="54"/>
      <c r="FRY10" s="54"/>
      <c r="FRZ10" s="54"/>
      <c r="FSA10" s="54"/>
      <c r="FSB10" s="54"/>
      <c r="FSC10" s="54"/>
      <c r="FSD10" s="54"/>
      <c r="FSE10" s="54"/>
      <c r="FSF10" s="54"/>
      <c r="FSG10" s="54"/>
      <c r="FSH10" s="54"/>
      <c r="FSI10" s="54"/>
      <c r="FSJ10" s="54"/>
      <c r="FSK10" s="54"/>
      <c r="FSL10" s="54"/>
      <c r="FSM10" s="54"/>
      <c r="FSN10" s="54"/>
      <c r="FSO10" s="54"/>
      <c r="FSP10" s="54"/>
      <c r="FSQ10" s="54"/>
      <c r="FSR10" s="54"/>
      <c r="FSS10" s="54"/>
      <c r="FST10" s="54"/>
      <c r="FSU10" s="54"/>
      <c r="FSV10" s="54"/>
      <c r="FSW10" s="54"/>
      <c r="FSX10" s="54"/>
      <c r="FSY10" s="54"/>
      <c r="FSZ10" s="54"/>
      <c r="FTA10" s="54"/>
      <c r="FTB10" s="54"/>
      <c r="FTC10" s="54"/>
      <c r="FTD10" s="54"/>
      <c r="FTE10" s="54"/>
      <c r="FTF10" s="54"/>
      <c r="FTG10" s="54"/>
      <c r="FTH10" s="54"/>
      <c r="FTI10" s="54"/>
      <c r="FTJ10" s="54"/>
      <c r="FTK10" s="54"/>
      <c r="FTL10" s="54"/>
      <c r="FTM10" s="54"/>
      <c r="FTN10" s="54"/>
      <c r="FTO10" s="54"/>
      <c r="FTP10" s="54"/>
      <c r="FTQ10" s="54"/>
      <c r="FTR10" s="54"/>
      <c r="FTS10" s="54"/>
      <c r="FTT10" s="54"/>
      <c r="FTU10" s="54"/>
      <c r="FTV10" s="54"/>
      <c r="FTW10" s="54"/>
      <c r="FTX10" s="54"/>
      <c r="FTY10" s="54"/>
      <c r="FTZ10" s="54"/>
      <c r="FUA10" s="54"/>
      <c r="FUB10" s="54"/>
      <c r="FUC10" s="54"/>
      <c r="FUD10" s="54"/>
      <c r="FUE10" s="54"/>
      <c r="FUF10" s="54"/>
      <c r="FUG10" s="54"/>
      <c r="FUH10" s="54"/>
      <c r="FUI10" s="54"/>
      <c r="FUJ10" s="54"/>
      <c r="FUK10" s="54"/>
      <c r="FUL10" s="54"/>
      <c r="FUM10" s="54"/>
      <c r="FUN10" s="54"/>
      <c r="FUO10" s="54"/>
      <c r="FUP10" s="54"/>
      <c r="FUQ10" s="54"/>
      <c r="FUR10" s="54"/>
      <c r="FUS10" s="54"/>
      <c r="FUT10" s="54"/>
      <c r="FUU10" s="54"/>
      <c r="FUV10" s="54"/>
      <c r="FUW10" s="54"/>
      <c r="FUX10" s="54"/>
      <c r="FUY10" s="54"/>
      <c r="FUZ10" s="54"/>
      <c r="FVA10" s="54"/>
      <c r="FVB10" s="54"/>
      <c r="FVC10" s="54"/>
      <c r="FVD10" s="54"/>
      <c r="FVE10" s="54"/>
      <c r="FVF10" s="54"/>
      <c r="FVG10" s="54"/>
      <c r="FVH10" s="54"/>
      <c r="FVI10" s="54"/>
      <c r="FVJ10" s="54"/>
      <c r="FVK10" s="54"/>
      <c r="FVL10" s="54"/>
      <c r="FVM10" s="54"/>
      <c r="FVN10" s="54"/>
      <c r="FVO10" s="54"/>
      <c r="FVP10" s="54"/>
      <c r="FVQ10" s="54"/>
      <c r="FVR10" s="54"/>
      <c r="FVS10" s="54"/>
      <c r="FVT10" s="54"/>
      <c r="FVU10" s="54"/>
      <c r="FVV10" s="54"/>
      <c r="FVW10" s="54"/>
      <c r="FVX10" s="54"/>
      <c r="FVY10" s="54"/>
      <c r="FVZ10" s="54"/>
      <c r="FWA10" s="54"/>
      <c r="FWB10" s="54"/>
      <c r="FWC10" s="54"/>
      <c r="FWD10" s="54"/>
      <c r="FWE10" s="54"/>
      <c r="FWF10" s="54"/>
      <c r="FWG10" s="54"/>
      <c r="FWH10" s="54"/>
      <c r="FWI10" s="54"/>
      <c r="FWJ10" s="54"/>
      <c r="FWK10" s="54"/>
      <c r="FWL10" s="54"/>
      <c r="FWM10" s="54"/>
      <c r="FWN10" s="54"/>
      <c r="FWO10" s="54"/>
      <c r="FWP10" s="54"/>
      <c r="FWQ10" s="54"/>
      <c r="FWR10" s="54"/>
      <c r="FWS10" s="54"/>
      <c r="FWT10" s="54"/>
      <c r="FWU10" s="54"/>
      <c r="FWV10" s="54"/>
      <c r="FWW10" s="54"/>
      <c r="FWX10" s="54"/>
      <c r="FWY10" s="54"/>
      <c r="FWZ10" s="54"/>
      <c r="FXA10" s="54"/>
      <c r="FXB10" s="54"/>
      <c r="FXC10" s="54"/>
      <c r="FXD10" s="54"/>
      <c r="FXE10" s="54"/>
      <c r="FXF10" s="54"/>
      <c r="FXG10" s="54"/>
      <c r="FXH10" s="54"/>
      <c r="FXI10" s="54"/>
      <c r="FXJ10" s="54"/>
      <c r="FXK10" s="54"/>
      <c r="FXL10" s="54"/>
      <c r="FXM10" s="54"/>
      <c r="FXN10" s="54"/>
      <c r="FXO10" s="54"/>
      <c r="FXP10" s="54"/>
      <c r="FXQ10" s="54"/>
      <c r="FXR10" s="54"/>
      <c r="FXS10" s="54"/>
      <c r="FXT10" s="54"/>
      <c r="FXU10" s="54"/>
      <c r="FXV10" s="54"/>
      <c r="FXW10" s="54"/>
      <c r="FXX10" s="54"/>
      <c r="FXY10" s="54"/>
      <c r="FXZ10" s="54"/>
      <c r="FYA10" s="54"/>
      <c r="FYB10" s="54"/>
      <c r="FYC10" s="54"/>
      <c r="FYD10" s="54"/>
      <c r="FYE10" s="54"/>
      <c r="FYF10" s="54"/>
      <c r="FYG10" s="54"/>
      <c r="FYH10" s="54"/>
      <c r="FYI10" s="54"/>
      <c r="FYJ10" s="54"/>
      <c r="FYK10" s="54"/>
      <c r="FYL10" s="54"/>
      <c r="FYM10" s="54"/>
      <c r="FYN10" s="54"/>
      <c r="FYO10" s="54"/>
      <c r="FYP10" s="54"/>
      <c r="FYQ10" s="54"/>
      <c r="FYR10" s="54"/>
      <c r="FYS10" s="54"/>
      <c r="FYT10" s="54"/>
      <c r="FYU10" s="54"/>
      <c r="FYV10" s="54"/>
      <c r="FYW10" s="54"/>
      <c r="FYX10" s="54"/>
      <c r="FYY10" s="54"/>
      <c r="FYZ10" s="54"/>
      <c r="FZA10" s="54"/>
      <c r="FZB10" s="54"/>
      <c r="FZC10" s="54"/>
      <c r="FZD10" s="54"/>
      <c r="FZE10" s="54"/>
      <c r="FZF10" s="54"/>
      <c r="FZG10" s="54"/>
      <c r="FZH10" s="54"/>
      <c r="FZI10" s="54"/>
      <c r="FZJ10" s="54"/>
      <c r="FZK10" s="54"/>
      <c r="FZL10" s="54"/>
      <c r="FZM10" s="54"/>
      <c r="FZN10" s="54"/>
      <c r="FZO10" s="54"/>
      <c r="FZP10" s="54"/>
      <c r="FZQ10" s="54"/>
      <c r="FZR10" s="54"/>
      <c r="FZS10" s="54"/>
      <c r="FZT10" s="54"/>
      <c r="FZU10" s="54"/>
      <c r="FZV10" s="54"/>
      <c r="FZW10" s="54"/>
      <c r="FZX10" s="54"/>
      <c r="FZY10" s="54"/>
      <c r="FZZ10" s="54"/>
      <c r="GAA10" s="54"/>
      <c r="GAB10" s="54"/>
      <c r="GAC10" s="54"/>
      <c r="GAD10" s="54"/>
      <c r="GAE10" s="54"/>
      <c r="GAF10" s="54"/>
      <c r="GAG10" s="54"/>
      <c r="GAH10" s="54"/>
      <c r="GAI10" s="54"/>
      <c r="GAJ10" s="54"/>
      <c r="GAK10" s="54"/>
      <c r="GAL10" s="54"/>
      <c r="GAM10" s="54"/>
      <c r="GAN10" s="54"/>
      <c r="GAO10" s="54"/>
      <c r="GAP10" s="54"/>
      <c r="GAQ10" s="54"/>
      <c r="GAR10" s="54"/>
      <c r="GAS10" s="54"/>
      <c r="GAT10" s="54"/>
      <c r="GAU10" s="54"/>
      <c r="GAV10" s="54"/>
      <c r="GAW10" s="54"/>
      <c r="GAX10" s="54"/>
      <c r="GAY10" s="54"/>
      <c r="GAZ10" s="54"/>
      <c r="GBA10" s="54"/>
      <c r="GBB10" s="54"/>
      <c r="GBC10" s="54"/>
      <c r="GBD10" s="54"/>
      <c r="GBE10" s="54"/>
      <c r="GBF10" s="54"/>
      <c r="GBG10" s="54"/>
      <c r="GBH10" s="54"/>
      <c r="GBI10" s="54"/>
      <c r="GBJ10" s="54"/>
      <c r="GBK10" s="54"/>
      <c r="GBL10" s="54"/>
      <c r="GBM10" s="54"/>
      <c r="GBN10" s="54"/>
      <c r="GBO10" s="54"/>
      <c r="GBP10" s="54"/>
      <c r="GBQ10" s="54"/>
      <c r="GBR10" s="54"/>
      <c r="GBS10" s="54"/>
      <c r="GBT10" s="54"/>
      <c r="GBU10" s="54"/>
      <c r="GBV10" s="54"/>
      <c r="GBW10" s="54"/>
      <c r="GBX10" s="54"/>
      <c r="GBY10" s="54"/>
      <c r="GBZ10" s="54"/>
      <c r="GCA10" s="54"/>
      <c r="GCB10" s="54"/>
      <c r="GCC10" s="54"/>
      <c r="GCD10" s="54"/>
      <c r="GCE10" s="54"/>
      <c r="GCF10" s="54"/>
      <c r="GCG10" s="54"/>
      <c r="GCH10" s="54"/>
      <c r="GCI10" s="54"/>
      <c r="GCJ10" s="54"/>
      <c r="GCK10" s="54"/>
      <c r="GCL10" s="54"/>
      <c r="GCM10" s="54"/>
      <c r="GCN10" s="54"/>
      <c r="GCO10" s="54"/>
      <c r="GCP10" s="54"/>
      <c r="GCQ10" s="54"/>
      <c r="GCR10" s="54"/>
      <c r="GCS10" s="54"/>
      <c r="GCT10" s="54"/>
      <c r="GCU10" s="54"/>
      <c r="GCV10" s="54"/>
      <c r="GCW10" s="54"/>
      <c r="GCX10" s="54"/>
      <c r="GCY10" s="54"/>
      <c r="GCZ10" s="54"/>
      <c r="GDA10" s="54"/>
      <c r="GDB10" s="54"/>
      <c r="GDC10" s="54"/>
      <c r="GDD10" s="54"/>
      <c r="GDE10" s="54"/>
      <c r="GDF10" s="54"/>
      <c r="GDG10" s="54"/>
      <c r="GDH10" s="54"/>
      <c r="GDI10" s="54"/>
      <c r="GDJ10" s="54"/>
      <c r="GDK10" s="54"/>
      <c r="GDL10" s="54"/>
      <c r="GDM10" s="54"/>
      <c r="GDN10" s="54"/>
      <c r="GDO10" s="54"/>
      <c r="GDP10" s="54"/>
      <c r="GDQ10" s="54"/>
      <c r="GDR10" s="54"/>
      <c r="GDS10" s="54"/>
      <c r="GDT10" s="54"/>
      <c r="GDU10" s="54"/>
      <c r="GDV10" s="54"/>
      <c r="GDW10" s="54"/>
      <c r="GDX10" s="54"/>
      <c r="GDY10" s="54"/>
      <c r="GDZ10" s="54"/>
      <c r="GEA10" s="54"/>
      <c r="GEB10" s="54"/>
      <c r="GEC10" s="54"/>
      <c r="GED10" s="54"/>
      <c r="GEE10" s="54"/>
      <c r="GEF10" s="54"/>
      <c r="GEG10" s="54"/>
      <c r="GEH10" s="54"/>
      <c r="GEI10" s="54"/>
      <c r="GEJ10" s="54"/>
      <c r="GEK10" s="54"/>
      <c r="GEL10" s="54"/>
      <c r="GEM10" s="54"/>
      <c r="GEN10" s="54"/>
      <c r="GEO10" s="54"/>
      <c r="GEP10" s="54"/>
      <c r="GEQ10" s="54"/>
      <c r="GER10" s="54"/>
      <c r="GES10" s="54"/>
      <c r="GET10" s="54"/>
      <c r="GEU10" s="54"/>
      <c r="GEV10" s="54"/>
      <c r="GEW10" s="54"/>
      <c r="GEX10" s="54"/>
      <c r="GEY10" s="54"/>
      <c r="GEZ10" s="54"/>
      <c r="GFA10" s="54"/>
      <c r="GFB10" s="54"/>
      <c r="GFC10" s="54"/>
      <c r="GFD10" s="54"/>
      <c r="GFE10" s="54"/>
      <c r="GFF10" s="54"/>
      <c r="GFG10" s="54"/>
      <c r="GFH10" s="54"/>
      <c r="GFI10" s="54"/>
      <c r="GFJ10" s="54"/>
      <c r="GFK10" s="54"/>
      <c r="GFL10" s="54"/>
      <c r="GFM10" s="54"/>
      <c r="GFN10" s="54"/>
      <c r="GFO10" s="54"/>
      <c r="GFP10" s="54"/>
      <c r="GFQ10" s="54"/>
      <c r="GFR10" s="54"/>
      <c r="GFS10" s="54"/>
      <c r="GFT10" s="54"/>
      <c r="GFU10" s="54"/>
      <c r="GFV10" s="54"/>
      <c r="GFW10" s="54"/>
      <c r="GFX10" s="54"/>
      <c r="GFY10" s="54"/>
      <c r="GFZ10" s="54"/>
      <c r="GGA10" s="54"/>
      <c r="GGB10" s="54"/>
      <c r="GGC10" s="54"/>
      <c r="GGD10" s="54"/>
      <c r="GGE10" s="54"/>
      <c r="GGF10" s="54"/>
      <c r="GGG10" s="54"/>
      <c r="GGH10" s="54"/>
      <c r="GGI10" s="54"/>
      <c r="GGJ10" s="54"/>
      <c r="GGK10" s="54"/>
      <c r="GGL10" s="54"/>
      <c r="GGM10" s="54"/>
      <c r="GGN10" s="54"/>
      <c r="GGO10" s="54"/>
      <c r="GGP10" s="54"/>
      <c r="GGQ10" s="54"/>
      <c r="GGR10" s="54"/>
      <c r="GGS10" s="54"/>
      <c r="GGT10" s="54"/>
      <c r="GGU10" s="54"/>
      <c r="GGV10" s="54"/>
      <c r="GGW10" s="54"/>
      <c r="GGX10" s="54"/>
      <c r="GGY10" s="54"/>
      <c r="GGZ10" s="54"/>
      <c r="GHA10" s="54"/>
      <c r="GHB10" s="54"/>
      <c r="GHC10" s="54"/>
      <c r="GHD10" s="54"/>
      <c r="GHE10" s="54"/>
      <c r="GHF10" s="54"/>
      <c r="GHG10" s="54"/>
      <c r="GHH10" s="54"/>
      <c r="GHI10" s="54"/>
      <c r="GHJ10" s="54"/>
      <c r="GHK10" s="54"/>
      <c r="GHL10" s="54"/>
      <c r="GHM10" s="54"/>
      <c r="GHN10" s="54"/>
      <c r="GHO10" s="54"/>
      <c r="GHP10" s="54"/>
      <c r="GHQ10" s="54"/>
      <c r="GHR10" s="54"/>
      <c r="GHS10" s="54"/>
      <c r="GHT10" s="54"/>
      <c r="GHU10" s="54"/>
      <c r="GHV10" s="54"/>
      <c r="GHW10" s="54"/>
      <c r="GHX10" s="54"/>
      <c r="GHY10" s="54"/>
      <c r="GHZ10" s="54"/>
      <c r="GIA10" s="54"/>
      <c r="GIB10" s="54"/>
      <c r="GIC10" s="54"/>
      <c r="GID10" s="54"/>
      <c r="GIE10" s="54"/>
      <c r="GIF10" s="54"/>
      <c r="GIG10" s="54"/>
      <c r="GIH10" s="54"/>
      <c r="GII10" s="54"/>
      <c r="GIJ10" s="54"/>
      <c r="GIK10" s="54"/>
      <c r="GIL10" s="54"/>
      <c r="GIM10" s="54"/>
      <c r="GIN10" s="54"/>
      <c r="GIO10" s="54"/>
      <c r="GIP10" s="54"/>
      <c r="GIQ10" s="54"/>
      <c r="GIR10" s="54"/>
      <c r="GIS10" s="54"/>
      <c r="GIT10" s="54"/>
      <c r="GIU10" s="54"/>
      <c r="GIV10" s="54"/>
      <c r="GIW10" s="54"/>
      <c r="GIX10" s="54"/>
      <c r="GIY10" s="54"/>
      <c r="GIZ10" s="54"/>
      <c r="GJA10" s="54"/>
      <c r="GJB10" s="54"/>
      <c r="GJC10" s="54"/>
      <c r="GJD10" s="54"/>
      <c r="GJE10" s="54"/>
      <c r="GJF10" s="54"/>
      <c r="GJG10" s="54"/>
      <c r="GJH10" s="54"/>
      <c r="GJI10" s="54"/>
      <c r="GJJ10" s="54"/>
      <c r="GJK10" s="54"/>
      <c r="GJL10" s="54"/>
      <c r="GJM10" s="54"/>
      <c r="GJN10" s="54"/>
      <c r="GJO10" s="54"/>
      <c r="GJP10" s="54"/>
      <c r="GJQ10" s="54"/>
      <c r="GJR10" s="54"/>
      <c r="GJS10" s="54"/>
      <c r="GJT10" s="54"/>
      <c r="GJU10" s="54"/>
      <c r="GJV10" s="54"/>
      <c r="GJW10" s="54"/>
      <c r="GJX10" s="54"/>
      <c r="GJY10" s="54"/>
      <c r="GJZ10" s="54"/>
      <c r="GKA10" s="54"/>
      <c r="GKB10" s="54"/>
      <c r="GKC10" s="54"/>
      <c r="GKD10" s="54"/>
      <c r="GKE10" s="54"/>
      <c r="GKF10" s="54"/>
      <c r="GKG10" s="54"/>
      <c r="GKH10" s="54"/>
      <c r="GKI10" s="54"/>
      <c r="GKJ10" s="54"/>
      <c r="GKK10" s="54"/>
      <c r="GKL10" s="54"/>
      <c r="GKM10" s="54"/>
      <c r="GKN10" s="54"/>
      <c r="GKO10" s="54"/>
      <c r="GKP10" s="54"/>
      <c r="GKQ10" s="54"/>
      <c r="GKR10" s="54"/>
      <c r="GKS10" s="54"/>
      <c r="GKT10" s="54"/>
      <c r="GKU10" s="54"/>
      <c r="GKV10" s="54"/>
      <c r="GKW10" s="54"/>
      <c r="GKX10" s="54"/>
      <c r="GKY10" s="54"/>
      <c r="GKZ10" s="54"/>
      <c r="GLA10" s="54"/>
      <c r="GLB10" s="54"/>
      <c r="GLC10" s="54"/>
      <c r="GLD10" s="54"/>
      <c r="GLE10" s="54"/>
      <c r="GLF10" s="54"/>
      <c r="GLG10" s="54"/>
      <c r="GLH10" s="54"/>
      <c r="GLI10" s="54"/>
      <c r="GLJ10" s="54"/>
      <c r="GLK10" s="54"/>
      <c r="GLL10" s="54"/>
      <c r="GLM10" s="54"/>
      <c r="GLN10" s="54"/>
      <c r="GLO10" s="54"/>
      <c r="GLP10" s="54"/>
      <c r="GLQ10" s="54"/>
      <c r="GLR10" s="54"/>
      <c r="GLS10" s="54"/>
      <c r="GLT10" s="54"/>
      <c r="GLU10" s="54"/>
      <c r="GLV10" s="54"/>
      <c r="GLW10" s="54"/>
      <c r="GLX10" s="54"/>
      <c r="GLY10" s="54"/>
      <c r="GLZ10" s="54"/>
      <c r="GMA10" s="54"/>
      <c r="GMB10" s="54"/>
      <c r="GMC10" s="54"/>
      <c r="GMD10" s="54"/>
      <c r="GME10" s="54"/>
      <c r="GMF10" s="54"/>
      <c r="GMG10" s="54"/>
      <c r="GMH10" s="54"/>
      <c r="GMI10" s="54"/>
      <c r="GMJ10" s="54"/>
      <c r="GMK10" s="54"/>
      <c r="GML10" s="54"/>
      <c r="GMM10" s="54"/>
      <c r="GMN10" s="54"/>
      <c r="GMO10" s="54"/>
      <c r="GMP10" s="54"/>
      <c r="GMQ10" s="54"/>
      <c r="GMR10" s="54"/>
      <c r="GMS10" s="54"/>
      <c r="GMT10" s="54"/>
      <c r="GMU10" s="54"/>
      <c r="GMV10" s="54"/>
      <c r="GMW10" s="54"/>
      <c r="GMX10" s="54"/>
      <c r="GMY10" s="54"/>
      <c r="GMZ10" s="54"/>
      <c r="GNA10" s="54"/>
      <c r="GNB10" s="54"/>
      <c r="GNC10" s="54"/>
      <c r="GND10" s="54"/>
      <c r="GNE10" s="54"/>
      <c r="GNF10" s="54"/>
      <c r="GNG10" s="54"/>
      <c r="GNH10" s="54"/>
      <c r="GNI10" s="54"/>
      <c r="GNJ10" s="54"/>
      <c r="GNK10" s="54"/>
      <c r="GNL10" s="54"/>
      <c r="GNM10" s="54"/>
      <c r="GNN10" s="54"/>
      <c r="GNO10" s="54"/>
      <c r="GNP10" s="54"/>
      <c r="GNQ10" s="54"/>
      <c r="GNR10" s="54"/>
      <c r="GNS10" s="54"/>
      <c r="GNT10" s="54"/>
      <c r="GNU10" s="54"/>
      <c r="GNV10" s="54"/>
      <c r="GNW10" s="54"/>
      <c r="GNX10" s="54"/>
      <c r="GNY10" s="54"/>
      <c r="GNZ10" s="54"/>
      <c r="GOA10" s="54"/>
      <c r="GOB10" s="54"/>
      <c r="GOC10" s="54"/>
      <c r="GOD10" s="54"/>
      <c r="GOE10" s="54"/>
      <c r="GOF10" s="54"/>
      <c r="GOG10" s="54"/>
      <c r="GOH10" s="54"/>
      <c r="GOI10" s="54"/>
      <c r="GOJ10" s="54"/>
      <c r="GOK10" s="54"/>
      <c r="GOL10" s="54"/>
      <c r="GOM10" s="54"/>
      <c r="GON10" s="54"/>
      <c r="GOO10" s="54"/>
      <c r="GOP10" s="54"/>
      <c r="GOQ10" s="54"/>
      <c r="GOR10" s="54"/>
      <c r="GOS10" s="54"/>
      <c r="GOT10" s="54"/>
      <c r="GOU10" s="54"/>
      <c r="GOV10" s="54"/>
      <c r="GOW10" s="54"/>
      <c r="GOX10" s="54"/>
      <c r="GOY10" s="54"/>
      <c r="GOZ10" s="54"/>
      <c r="GPA10" s="54"/>
      <c r="GPB10" s="54"/>
      <c r="GPC10" s="54"/>
      <c r="GPD10" s="54"/>
      <c r="GPE10" s="54"/>
      <c r="GPF10" s="54"/>
      <c r="GPG10" s="54"/>
      <c r="GPH10" s="54"/>
      <c r="GPI10" s="54"/>
      <c r="GPJ10" s="54"/>
      <c r="GPK10" s="54"/>
      <c r="GPL10" s="54"/>
      <c r="GPM10" s="54"/>
      <c r="GPN10" s="54"/>
      <c r="GPO10" s="54"/>
      <c r="GPP10" s="54"/>
      <c r="GPQ10" s="54"/>
      <c r="GPR10" s="54"/>
      <c r="GPS10" s="54"/>
      <c r="GPT10" s="54"/>
      <c r="GPU10" s="54"/>
      <c r="GPV10" s="54"/>
      <c r="GPW10" s="54"/>
      <c r="GPX10" s="54"/>
      <c r="GPY10" s="54"/>
      <c r="GPZ10" s="54"/>
      <c r="GQA10" s="54"/>
      <c r="GQB10" s="54"/>
      <c r="GQC10" s="54"/>
      <c r="GQD10" s="54"/>
      <c r="GQE10" s="54"/>
      <c r="GQF10" s="54"/>
      <c r="GQG10" s="54"/>
      <c r="GQH10" s="54"/>
      <c r="GQI10" s="54"/>
      <c r="GQJ10" s="54"/>
      <c r="GQK10" s="54"/>
      <c r="GQL10" s="54"/>
      <c r="GQM10" s="54"/>
      <c r="GQN10" s="54"/>
      <c r="GQO10" s="54"/>
      <c r="GQP10" s="54"/>
      <c r="GQQ10" s="54"/>
      <c r="GQR10" s="54"/>
      <c r="GQS10" s="54"/>
      <c r="GQT10" s="54"/>
      <c r="GQU10" s="54"/>
      <c r="GQV10" s="54"/>
      <c r="GQW10" s="54"/>
      <c r="GQX10" s="54"/>
      <c r="GQY10" s="54"/>
      <c r="GQZ10" s="54"/>
      <c r="GRA10" s="54"/>
      <c r="GRB10" s="54"/>
      <c r="GRC10" s="54"/>
      <c r="GRD10" s="54"/>
      <c r="GRE10" s="54"/>
      <c r="GRF10" s="54"/>
      <c r="GRG10" s="54"/>
      <c r="GRH10" s="54"/>
      <c r="GRI10" s="54"/>
      <c r="GRJ10" s="54"/>
      <c r="GRK10" s="54"/>
      <c r="GRL10" s="54"/>
      <c r="GRM10" s="54"/>
      <c r="GRN10" s="54"/>
      <c r="GRO10" s="54"/>
      <c r="GRP10" s="54"/>
      <c r="GRQ10" s="54"/>
      <c r="GRR10" s="54"/>
      <c r="GRS10" s="54"/>
      <c r="GRT10" s="54"/>
      <c r="GRU10" s="54"/>
      <c r="GRV10" s="54"/>
      <c r="GRW10" s="54"/>
      <c r="GRX10" s="54"/>
      <c r="GRY10" s="54"/>
      <c r="GRZ10" s="54"/>
      <c r="GSA10" s="54"/>
      <c r="GSB10" s="54"/>
      <c r="GSC10" s="54"/>
      <c r="GSD10" s="54"/>
      <c r="GSE10" s="54"/>
      <c r="GSF10" s="54"/>
      <c r="GSG10" s="54"/>
      <c r="GSH10" s="54"/>
      <c r="GSI10" s="54"/>
      <c r="GSJ10" s="54"/>
      <c r="GSK10" s="54"/>
      <c r="GSL10" s="54"/>
      <c r="GSM10" s="54"/>
      <c r="GSN10" s="54"/>
      <c r="GSO10" s="54"/>
      <c r="GSP10" s="54"/>
      <c r="GSQ10" s="54"/>
      <c r="GSR10" s="54"/>
      <c r="GSS10" s="54"/>
      <c r="GST10" s="54"/>
      <c r="GSU10" s="54"/>
      <c r="GSV10" s="54"/>
      <c r="GSW10" s="54"/>
      <c r="GSX10" s="54"/>
      <c r="GSY10" s="54"/>
      <c r="GSZ10" s="54"/>
      <c r="GTA10" s="54"/>
      <c r="GTB10" s="54"/>
      <c r="GTC10" s="54"/>
      <c r="GTD10" s="54"/>
      <c r="GTE10" s="54"/>
      <c r="GTF10" s="54"/>
      <c r="GTG10" s="54"/>
      <c r="GTH10" s="54"/>
      <c r="GTI10" s="54"/>
      <c r="GTJ10" s="54"/>
      <c r="GTK10" s="54"/>
      <c r="GTL10" s="54"/>
      <c r="GTM10" s="54"/>
      <c r="GTN10" s="54"/>
      <c r="GTO10" s="54"/>
      <c r="GTP10" s="54"/>
      <c r="GTQ10" s="54"/>
      <c r="GTR10" s="54"/>
      <c r="GTS10" s="54"/>
      <c r="GTT10" s="54"/>
      <c r="GTU10" s="54"/>
      <c r="GTV10" s="54"/>
      <c r="GTW10" s="54"/>
      <c r="GTX10" s="54"/>
      <c r="GTY10" s="54"/>
      <c r="GTZ10" s="54"/>
      <c r="GUA10" s="54"/>
      <c r="GUB10" s="54"/>
      <c r="GUC10" s="54"/>
      <c r="GUD10" s="54"/>
      <c r="GUE10" s="54"/>
      <c r="GUF10" s="54"/>
      <c r="GUG10" s="54"/>
      <c r="GUH10" s="54"/>
      <c r="GUI10" s="54"/>
      <c r="GUJ10" s="54"/>
      <c r="GUK10" s="54"/>
      <c r="GUL10" s="54"/>
      <c r="GUM10" s="54"/>
      <c r="GUN10" s="54"/>
      <c r="GUO10" s="54"/>
      <c r="GUP10" s="54"/>
      <c r="GUQ10" s="54"/>
      <c r="GUR10" s="54"/>
      <c r="GUS10" s="54"/>
      <c r="GUT10" s="54"/>
      <c r="GUU10" s="54"/>
      <c r="GUV10" s="54"/>
      <c r="GUW10" s="54"/>
      <c r="GUX10" s="54"/>
      <c r="GUY10" s="54"/>
      <c r="GUZ10" s="54"/>
      <c r="GVA10" s="54"/>
      <c r="GVB10" s="54"/>
      <c r="GVC10" s="54"/>
      <c r="GVD10" s="54"/>
      <c r="GVE10" s="54"/>
      <c r="GVF10" s="54"/>
      <c r="GVG10" s="54"/>
      <c r="GVH10" s="54"/>
      <c r="GVI10" s="54"/>
      <c r="GVJ10" s="54"/>
      <c r="GVK10" s="54"/>
      <c r="GVL10" s="54"/>
      <c r="GVM10" s="54"/>
      <c r="GVN10" s="54"/>
      <c r="GVO10" s="54"/>
      <c r="GVP10" s="54"/>
      <c r="GVQ10" s="54"/>
      <c r="GVR10" s="54"/>
      <c r="GVS10" s="54"/>
      <c r="GVT10" s="54"/>
      <c r="GVU10" s="54"/>
      <c r="GVV10" s="54"/>
      <c r="GVW10" s="54"/>
      <c r="GVX10" s="54"/>
      <c r="GVY10" s="54"/>
      <c r="GVZ10" s="54"/>
      <c r="GWA10" s="54"/>
      <c r="GWB10" s="54"/>
      <c r="GWC10" s="54"/>
      <c r="GWD10" s="54"/>
      <c r="GWE10" s="54"/>
      <c r="GWF10" s="54"/>
      <c r="GWG10" s="54"/>
      <c r="GWH10" s="54"/>
      <c r="GWI10" s="54"/>
      <c r="GWJ10" s="54"/>
      <c r="GWK10" s="54"/>
      <c r="GWL10" s="54"/>
      <c r="GWM10" s="54"/>
      <c r="GWN10" s="54"/>
      <c r="GWO10" s="54"/>
      <c r="GWP10" s="54"/>
      <c r="GWQ10" s="54"/>
      <c r="GWR10" s="54"/>
      <c r="GWS10" s="54"/>
      <c r="GWT10" s="54"/>
      <c r="GWU10" s="54"/>
      <c r="GWV10" s="54"/>
      <c r="GWW10" s="54"/>
      <c r="GWX10" s="54"/>
      <c r="GWY10" s="54"/>
      <c r="GWZ10" s="54"/>
      <c r="GXA10" s="54"/>
      <c r="GXB10" s="54"/>
      <c r="GXC10" s="54"/>
      <c r="GXD10" s="54"/>
      <c r="GXE10" s="54"/>
      <c r="GXF10" s="54"/>
      <c r="GXG10" s="54"/>
      <c r="GXH10" s="54"/>
      <c r="GXI10" s="54"/>
      <c r="GXJ10" s="54"/>
      <c r="GXK10" s="54"/>
      <c r="GXL10" s="54"/>
      <c r="GXM10" s="54"/>
      <c r="GXN10" s="54"/>
      <c r="GXO10" s="54"/>
      <c r="GXP10" s="54"/>
      <c r="GXQ10" s="54"/>
      <c r="GXR10" s="54"/>
      <c r="GXS10" s="54"/>
      <c r="GXT10" s="54"/>
      <c r="GXU10" s="54"/>
      <c r="GXV10" s="54"/>
      <c r="GXW10" s="54"/>
      <c r="GXX10" s="54"/>
      <c r="GXY10" s="54"/>
      <c r="GXZ10" s="54"/>
      <c r="GYA10" s="54"/>
      <c r="GYB10" s="54"/>
      <c r="GYC10" s="54"/>
      <c r="GYD10" s="54"/>
      <c r="GYE10" s="54"/>
      <c r="GYF10" s="54"/>
      <c r="GYG10" s="54"/>
      <c r="GYH10" s="54"/>
      <c r="GYI10" s="54"/>
      <c r="GYJ10" s="54"/>
      <c r="GYK10" s="54"/>
      <c r="GYL10" s="54"/>
      <c r="GYM10" s="54"/>
      <c r="GYN10" s="54"/>
      <c r="GYO10" s="54"/>
      <c r="GYP10" s="54"/>
      <c r="GYQ10" s="54"/>
      <c r="GYR10" s="54"/>
      <c r="GYS10" s="54"/>
      <c r="GYT10" s="54"/>
      <c r="GYU10" s="54"/>
      <c r="GYV10" s="54"/>
      <c r="GYW10" s="54"/>
      <c r="GYX10" s="54"/>
      <c r="GYY10" s="54"/>
      <c r="GYZ10" s="54"/>
      <c r="GZA10" s="54"/>
      <c r="GZB10" s="54"/>
      <c r="GZC10" s="54"/>
      <c r="GZD10" s="54"/>
      <c r="GZE10" s="54"/>
      <c r="GZF10" s="54"/>
      <c r="GZG10" s="54"/>
      <c r="GZH10" s="54"/>
      <c r="GZI10" s="54"/>
      <c r="GZJ10" s="54"/>
      <c r="GZK10" s="54"/>
      <c r="GZL10" s="54"/>
      <c r="GZM10" s="54"/>
      <c r="GZN10" s="54"/>
      <c r="GZO10" s="54"/>
      <c r="GZP10" s="54"/>
      <c r="GZQ10" s="54"/>
      <c r="GZR10" s="54"/>
      <c r="GZS10" s="54"/>
      <c r="GZT10" s="54"/>
      <c r="GZU10" s="54"/>
      <c r="GZV10" s="54"/>
      <c r="GZW10" s="54"/>
      <c r="GZX10" s="54"/>
      <c r="GZY10" s="54"/>
      <c r="GZZ10" s="54"/>
      <c r="HAA10" s="54"/>
      <c r="HAB10" s="54"/>
      <c r="HAC10" s="54"/>
      <c r="HAD10" s="54"/>
      <c r="HAE10" s="54"/>
      <c r="HAF10" s="54"/>
      <c r="HAG10" s="54"/>
      <c r="HAH10" s="54"/>
      <c r="HAI10" s="54"/>
      <c r="HAJ10" s="54"/>
      <c r="HAK10" s="54"/>
      <c r="HAL10" s="54"/>
      <c r="HAM10" s="54"/>
      <c r="HAN10" s="54"/>
      <c r="HAO10" s="54"/>
      <c r="HAP10" s="54"/>
      <c r="HAQ10" s="54"/>
      <c r="HAR10" s="54"/>
      <c r="HAS10" s="54"/>
      <c r="HAT10" s="54"/>
      <c r="HAU10" s="54"/>
      <c r="HAV10" s="54"/>
      <c r="HAW10" s="54"/>
      <c r="HAX10" s="54"/>
      <c r="HAY10" s="54"/>
      <c r="HAZ10" s="54"/>
      <c r="HBA10" s="54"/>
      <c r="HBB10" s="54"/>
      <c r="HBC10" s="54"/>
      <c r="HBD10" s="54"/>
      <c r="HBE10" s="54"/>
      <c r="HBF10" s="54"/>
      <c r="HBG10" s="54"/>
      <c r="HBH10" s="54"/>
      <c r="HBI10" s="54"/>
      <c r="HBJ10" s="54"/>
      <c r="HBK10" s="54"/>
      <c r="HBL10" s="54"/>
      <c r="HBM10" s="54"/>
      <c r="HBN10" s="54"/>
      <c r="HBO10" s="54"/>
      <c r="HBP10" s="54"/>
      <c r="HBQ10" s="54"/>
      <c r="HBR10" s="54"/>
      <c r="HBS10" s="54"/>
      <c r="HBT10" s="54"/>
      <c r="HBU10" s="54"/>
      <c r="HBV10" s="54"/>
      <c r="HBW10" s="54"/>
      <c r="HBX10" s="54"/>
      <c r="HBY10" s="54"/>
      <c r="HBZ10" s="54"/>
      <c r="HCA10" s="54"/>
      <c r="HCB10" s="54"/>
      <c r="HCC10" s="54"/>
      <c r="HCD10" s="54"/>
      <c r="HCE10" s="54"/>
      <c r="HCF10" s="54"/>
      <c r="HCG10" s="54"/>
      <c r="HCH10" s="54"/>
      <c r="HCI10" s="54"/>
      <c r="HCJ10" s="54"/>
      <c r="HCK10" s="54"/>
      <c r="HCL10" s="54"/>
      <c r="HCM10" s="54"/>
      <c r="HCN10" s="54"/>
      <c r="HCO10" s="54"/>
      <c r="HCP10" s="54"/>
      <c r="HCQ10" s="54"/>
      <c r="HCR10" s="54"/>
      <c r="HCS10" s="54"/>
      <c r="HCT10" s="54"/>
      <c r="HCU10" s="54"/>
      <c r="HCV10" s="54"/>
      <c r="HCW10" s="54"/>
      <c r="HCX10" s="54"/>
      <c r="HCY10" s="54"/>
      <c r="HCZ10" s="54"/>
      <c r="HDA10" s="54"/>
      <c r="HDB10" s="54"/>
      <c r="HDC10" s="54"/>
      <c r="HDD10" s="54"/>
      <c r="HDE10" s="54"/>
      <c r="HDF10" s="54"/>
      <c r="HDG10" s="54"/>
      <c r="HDH10" s="54"/>
      <c r="HDI10" s="54"/>
      <c r="HDJ10" s="54"/>
      <c r="HDK10" s="54"/>
      <c r="HDL10" s="54"/>
      <c r="HDM10" s="54"/>
      <c r="HDN10" s="54"/>
      <c r="HDO10" s="54"/>
      <c r="HDP10" s="54"/>
      <c r="HDQ10" s="54"/>
      <c r="HDR10" s="54"/>
      <c r="HDS10" s="54"/>
      <c r="HDT10" s="54"/>
      <c r="HDU10" s="54"/>
      <c r="HDV10" s="54"/>
      <c r="HDW10" s="54"/>
      <c r="HDX10" s="54"/>
      <c r="HDY10" s="54"/>
      <c r="HDZ10" s="54"/>
      <c r="HEA10" s="54"/>
      <c r="HEB10" s="54"/>
      <c r="HEC10" s="54"/>
      <c r="HED10" s="54"/>
      <c r="HEE10" s="54"/>
      <c r="HEF10" s="54"/>
      <c r="HEG10" s="54"/>
      <c r="HEH10" s="54"/>
      <c r="HEI10" s="54"/>
      <c r="HEJ10" s="54"/>
      <c r="HEK10" s="54"/>
      <c r="HEL10" s="54"/>
      <c r="HEM10" s="54"/>
      <c r="HEN10" s="54"/>
      <c r="HEO10" s="54"/>
      <c r="HEP10" s="54"/>
      <c r="HEQ10" s="54"/>
      <c r="HER10" s="54"/>
      <c r="HES10" s="54"/>
      <c r="HET10" s="54"/>
      <c r="HEU10" s="54"/>
      <c r="HEV10" s="54"/>
      <c r="HEW10" s="54"/>
      <c r="HEX10" s="54"/>
      <c r="HEY10" s="54"/>
      <c r="HEZ10" s="54"/>
      <c r="HFA10" s="54"/>
      <c r="HFB10" s="54"/>
      <c r="HFC10" s="54"/>
      <c r="HFD10" s="54"/>
      <c r="HFE10" s="54"/>
      <c r="HFF10" s="54"/>
      <c r="HFG10" s="54"/>
      <c r="HFH10" s="54"/>
      <c r="HFI10" s="54"/>
      <c r="HFJ10" s="54"/>
      <c r="HFK10" s="54"/>
      <c r="HFL10" s="54"/>
      <c r="HFM10" s="54"/>
      <c r="HFN10" s="54"/>
      <c r="HFO10" s="54"/>
      <c r="HFP10" s="54"/>
      <c r="HFQ10" s="54"/>
      <c r="HFR10" s="54"/>
      <c r="HFS10" s="54"/>
      <c r="HFT10" s="54"/>
      <c r="HFU10" s="54"/>
      <c r="HFV10" s="54"/>
      <c r="HFW10" s="54"/>
      <c r="HFX10" s="54"/>
      <c r="HFY10" s="54"/>
      <c r="HFZ10" s="54"/>
      <c r="HGA10" s="54"/>
      <c r="HGB10" s="54"/>
      <c r="HGC10" s="54"/>
      <c r="HGD10" s="54"/>
      <c r="HGE10" s="54"/>
      <c r="HGF10" s="54"/>
      <c r="HGG10" s="54"/>
      <c r="HGH10" s="54"/>
      <c r="HGI10" s="54"/>
      <c r="HGJ10" s="54"/>
      <c r="HGK10" s="54"/>
      <c r="HGL10" s="54"/>
      <c r="HGM10" s="54"/>
      <c r="HGN10" s="54"/>
      <c r="HGO10" s="54"/>
      <c r="HGP10" s="54"/>
      <c r="HGQ10" s="54"/>
      <c r="HGR10" s="54"/>
      <c r="HGS10" s="54"/>
      <c r="HGT10" s="54"/>
      <c r="HGU10" s="54"/>
      <c r="HGV10" s="54"/>
      <c r="HGW10" s="54"/>
      <c r="HGX10" s="54"/>
      <c r="HGY10" s="54"/>
      <c r="HGZ10" s="54"/>
      <c r="HHA10" s="54"/>
      <c r="HHB10" s="54"/>
      <c r="HHC10" s="54"/>
      <c r="HHD10" s="54"/>
      <c r="HHE10" s="54"/>
      <c r="HHF10" s="54"/>
      <c r="HHG10" s="54"/>
      <c r="HHH10" s="54"/>
      <c r="HHI10" s="54"/>
      <c r="HHJ10" s="54"/>
      <c r="HHK10" s="54"/>
      <c r="HHL10" s="54"/>
      <c r="HHM10" s="54"/>
      <c r="HHN10" s="54"/>
      <c r="HHO10" s="54"/>
      <c r="HHP10" s="54"/>
      <c r="HHQ10" s="54"/>
      <c r="HHR10" s="54"/>
      <c r="HHS10" s="54"/>
      <c r="HHT10" s="54"/>
      <c r="HHU10" s="54"/>
      <c r="HHV10" s="54"/>
      <c r="HHW10" s="54"/>
      <c r="HHX10" s="54"/>
      <c r="HHY10" s="54"/>
      <c r="HHZ10" s="54"/>
      <c r="HIA10" s="54"/>
      <c r="HIB10" s="54"/>
      <c r="HIC10" s="54"/>
      <c r="HID10" s="54"/>
      <c r="HIE10" s="54"/>
      <c r="HIF10" s="54"/>
      <c r="HIG10" s="54"/>
      <c r="HIH10" s="54"/>
      <c r="HII10" s="54"/>
      <c r="HIJ10" s="54"/>
      <c r="HIK10" s="54"/>
      <c r="HIL10" s="54"/>
      <c r="HIM10" s="54"/>
      <c r="HIN10" s="54"/>
      <c r="HIO10" s="54"/>
      <c r="HIP10" s="54"/>
      <c r="HIQ10" s="54"/>
      <c r="HIR10" s="54"/>
      <c r="HIS10" s="54"/>
      <c r="HIT10" s="54"/>
      <c r="HIU10" s="54"/>
      <c r="HIV10" s="54"/>
      <c r="HIW10" s="54"/>
      <c r="HIX10" s="54"/>
      <c r="HIY10" s="54"/>
      <c r="HIZ10" s="54"/>
      <c r="HJA10" s="54"/>
      <c r="HJB10" s="54"/>
      <c r="HJC10" s="54"/>
      <c r="HJD10" s="54"/>
      <c r="HJE10" s="54"/>
      <c r="HJF10" s="54"/>
      <c r="HJG10" s="54"/>
      <c r="HJH10" s="54"/>
      <c r="HJI10" s="54"/>
      <c r="HJJ10" s="54"/>
      <c r="HJK10" s="54"/>
      <c r="HJL10" s="54"/>
      <c r="HJM10" s="54"/>
      <c r="HJN10" s="54"/>
      <c r="HJO10" s="54"/>
      <c r="HJP10" s="54"/>
      <c r="HJQ10" s="54"/>
      <c r="HJR10" s="54"/>
      <c r="HJS10" s="54"/>
      <c r="HJT10" s="54"/>
      <c r="HJU10" s="54"/>
      <c r="HJV10" s="54"/>
      <c r="HJW10" s="54"/>
      <c r="HJX10" s="54"/>
      <c r="HJY10" s="54"/>
      <c r="HJZ10" s="54"/>
      <c r="HKA10" s="54"/>
      <c r="HKB10" s="54"/>
      <c r="HKC10" s="54"/>
      <c r="HKD10" s="54"/>
      <c r="HKE10" s="54"/>
      <c r="HKF10" s="54"/>
      <c r="HKG10" s="54"/>
      <c r="HKH10" s="54"/>
      <c r="HKI10" s="54"/>
      <c r="HKJ10" s="54"/>
      <c r="HKK10" s="54"/>
      <c r="HKL10" s="54"/>
      <c r="HKM10" s="54"/>
      <c r="HKN10" s="54"/>
      <c r="HKO10" s="54"/>
      <c r="HKP10" s="54"/>
      <c r="HKQ10" s="54"/>
      <c r="HKR10" s="54"/>
      <c r="HKS10" s="54"/>
      <c r="HKT10" s="54"/>
      <c r="HKU10" s="54"/>
      <c r="HKV10" s="54"/>
      <c r="HKW10" s="54"/>
      <c r="HKX10" s="54"/>
      <c r="HKY10" s="54"/>
      <c r="HKZ10" s="54"/>
      <c r="HLA10" s="54"/>
      <c r="HLB10" s="54"/>
      <c r="HLC10" s="54"/>
      <c r="HLD10" s="54"/>
      <c r="HLE10" s="54"/>
      <c r="HLF10" s="54"/>
      <c r="HLG10" s="54"/>
      <c r="HLH10" s="54"/>
      <c r="HLI10" s="54"/>
      <c r="HLJ10" s="54"/>
      <c r="HLK10" s="54"/>
      <c r="HLL10" s="54"/>
      <c r="HLM10" s="54"/>
      <c r="HLN10" s="54"/>
      <c r="HLO10" s="54"/>
      <c r="HLP10" s="54"/>
      <c r="HLQ10" s="54"/>
      <c r="HLR10" s="54"/>
      <c r="HLS10" s="54"/>
      <c r="HLT10" s="54"/>
      <c r="HLU10" s="54"/>
      <c r="HLV10" s="54"/>
      <c r="HLW10" s="54"/>
      <c r="HLX10" s="54"/>
      <c r="HLY10" s="54"/>
      <c r="HLZ10" s="54"/>
      <c r="HMA10" s="54"/>
      <c r="HMB10" s="54"/>
      <c r="HMC10" s="54"/>
      <c r="HMD10" s="54"/>
      <c r="HME10" s="54"/>
      <c r="HMF10" s="54"/>
      <c r="HMG10" s="54"/>
      <c r="HMH10" s="54"/>
      <c r="HMI10" s="54"/>
      <c r="HMJ10" s="54"/>
      <c r="HMK10" s="54"/>
      <c r="HML10" s="54"/>
      <c r="HMM10" s="54"/>
      <c r="HMN10" s="54"/>
      <c r="HMO10" s="54"/>
      <c r="HMP10" s="54"/>
      <c r="HMQ10" s="54"/>
      <c r="HMR10" s="54"/>
      <c r="HMS10" s="54"/>
      <c r="HMT10" s="54"/>
      <c r="HMU10" s="54"/>
      <c r="HMV10" s="54"/>
      <c r="HMW10" s="54"/>
      <c r="HMX10" s="54"/>
      <c r="HMY10" s="54"/>
      <c r="HMZ10" s="54"/>
      <c r="HNA10" s="54"/>
      <c r="HNB10" s="54"/>
      <c r="HNC10" s="54"/>
      <c r="HND10" s="54"/>
      <c r="HNE10" s="54"/>
      <c r="HNF10" s="54"/>
      <c r="HNG10" s="54"/>
      <c r="HNH10" s="54"/>
      <c r="HNI10" s="54"/>
      <c r="HNJ10" s="54"/>
      <c r="HNK10" s="54"/>
      <c r="HNL10" s="54"/>
      <c r="HNM10" s="54"/>
      <c r="HNN10" s="54"/>
      <c r="HNO10" s="54"/>
      <c r="HNP10" s="54"/>
      <c r="HNQ10" s="54"/>
      <c r="HNR10" s="54"/>
      <c r="HNS10" s="54"/>
      <c r="HNT10" s="54"/>
      <c r="HNU10" s="54"/>
      <c r="HNV10" s="54"/>
      <c r="HNW10" s="54"/>
      <c r="HNX10" s="54"/>
      <c r="HNY10" s="54"/>
      <c r="HNZ10" s="54"/>
      <c r="HOA10" s="54"/>
      <c r="HOB10" s="54"/>
      <c r="HOC10" s="54"/>
      <c r="HOD10" s="54"/>
      <c r="HOE10" s="54"/>
      <c r="HOF10" s="54"/>
      <c r="HOG10" s="54"/>
      <c r="HOH10" s="54"/>
      <c r="HOI10" s="54"/>
      <c r="HOJ10" s="54"/>
      <c r="HOK10" s="54"/>
      <c r="HOL10" s="54"/>
      <c r="HOM10" s="54"/>
      <c r="HON10" s="54"/>
      <c r="HOO10" s="54"/>
      <c r="HOP10" s="54"/>
      <c r="HOQ10" s="54"/>
      <c r="HOR10" s="54"/>
      <c r="HOS10" s="54"/>
      <c r="HOT10" s="54"/>
      <c r="HOU10" s="54"/>
      <c r="HOV10" s="54"/>
      <c r="HOW10" s="54"/>
      <c r="HOX10" s="54"/>
      <c r="HOY10" s="54"/>
      <c r="HOZ10" s="54"/>
      <c r="HPA10" s="54"/>
      <c r="HPB10" s="54"/>
      <c r="HPC10" s="54"/>
      <c r="HPD10" s="54"/>
      <c r="HPE10" s="54"/>
      <c r="HPF10" s="54"/>
      <c r="HPG10" s="54"/>
      <c r="HPH10" s="54"/>
      <c r="HPI10" s="54"/>
      <c r="HPJ10" s="54"/>
      <c r="HPK10" s="54"/>
      <c r="HPL10" s="54"/>
      <c r="HPM10" s="54"/>
      <c r="HPN10" s="54"/>
      <c r="HPO10" s="54"/>
      <c r="HPP10" s="54"/>
      <c r="HPQ10" s="54"/>
      <c r="HPR10" s="54"/>
      <c r="HPS10" s="54"/>
      <c r="HPT10" s="54"/>
      <c r="HPU10" s="54"/>
      <c r="HPV10" s="54"/>
      <c r="HPW10" s="54"/>
      <c r="HPX10" s="54"/>
      <c r="HPY10" s="54"/>
      <c r="HPZ10" s="54"/>
      <c r="HQA10" s="54"/>
      <c r="HQB10" s="54"/>
      <c r="HQC10" s="54"/>
      <c r="HQD10" s="54"/>
      <c r="HQE10" s="54"/>
      <c r="HQF10" s="54"/>
      <c r="HQG10" s="54"/>
      <c r="HQH10" s="54"/>
      <c r="HQI10" s="54"/>
      <c r="HQJ10" s="54"/>
      <c r="HQK10" s="54"/>
      <c r="HQL10" s="54"/>
      <c r="HQM10" s="54"/>
      <c r="HQN10" s="54"/>
      <c r="HQO10" s="54"/>
      <c r="HQP10" s="54"/>
      <c r="HQQ10" s="54"/>
      <c r="HQR10" s="54"/>
      <c r="HQS10" s="54"/>
      <c r="HQT10" s="54"/>
      <c r="HQU10" s="54"/>
      <c r="HQV10" s="54"/>
      <c r="HQW10" s="54"/>
      <c r="HQX10" s="54"/>
      <c r="HQY10" s="54"/>
      <c r="HQZ10" s="54"/>
      <c r="HRA10" s="54"/>
      <c r="HRB10" s="54"/>
      <c r="HRC10" s="54"/>
      <c r="HRD10" s="54"/>
      <c r="HRE10" s="54"/>
      <c r="HRF10" s="54"/>
      <c r="HRG10" s="54"/>
      <c r="HRH10" s="54"/>
      <c r="HRI10" s="54"/>
      <c r="HRJ10" s="54"/>
      <c r="HRK10" s="54"/>
      <c r="HRL10" s="54"/>
      <c r="HRM10" s="54"/>
      <c r="HRN10" s="54"/>
      <c r="HRO10" s="54"/>
      <c r="HRP10" s="54"/>
      <c r="HRQ10" s="54"/>
      <c r="HRR10" s="54"/>
      <c r="HRS10" s="54"/>
      <c r="HRT10" s="54"/>
      <c r="HRU10" s="54"/>
      <c r="HRV10" s="54"/>
      <c r="HRW10" s="54"/>
      <c r="HRX10" s="54"/>
      <c r="HRY10" s="54"/>
      <c r="HRZ10" s="54"/>
      <c r="HSA10" s="54"/>
      <c r="HSB10" s="54"/>
      <c r="HSC10" s="54"/>
      <c r="HSD10" s="54"/>
      <c r="HSE10" s="54"/>
      <c r="HSF10" s="54"/>
      <c r="HSG10" s="54"/>
      <c r="HSH10" s="54"/>
      <c r="HSI10" s="54"/>
      <c r="HSJ10" s="54"/>
      <c r="HSK10" s="54"/>
      <c r="HSL10" s="54"/>
      <c r="HSM10" s="54"/>
      <c r="HSN10" s="54"/>
      <c r="HSO10" s="54"/>
      <c r="HSP10" s="54"/>
      <c r="HSQ10" s="54"/>
      <c r="HSR10" s="54"/>
      <c r="HSS10" s="54"/>
      <c r="HST10" s="54"/>
      <c r="HSU10" s="54"/>
      <c r="HSV10" s="54"/>
      <c r="HSW10" s="54"/>
      <c r="HSX10" s="54"/>
      <c r="HSY10" s="54"/>
      <c r="HSZ10" s="54"/>
      <c r="HTA10" s="54"/>
      <c r="HTB10" s="54"/>
      <c r="HTC10" s="54"/>
      <c r="HTD10" s="54"/>
      <c r="HTE10" s="54"/>
      <c r="HTF10" s="54"/>
      <c r="HTG10" s="54"/>
      <c r="HTH10" s="54"/>
      <c r="HTI10" s="54"/>
      <c r="HTJ10" s="54"/>
      <c r="HTK10" s="54"/>
      <c r="HTL10" s="54"/>
      <c r="HTM10" s="54"/>
      <c r="HTN10" s="54"/>
      <c r="HTO10" s="54"/>
      <c r="HTP10" s="54"/>
      <c r="HTQ10" s="54"/>
      <c r="HTR10" s="54"/>
      <c r="HTS10" s="54"/>
      <c r="HTT10" s="54"/>
      <c r="HTU10" s="54"/>
      <c r="HTV10" s="54"/>
      <c r="HTW10" s="54"/>
      <c r="HTX10" s="54"/>
      <c r="HTY10" s="54"/>
      <c r="HTZ10" s="54"/>
      <c r="HUA10" s="54"/>
      <c r="HUB10" s="54"/>
      <c r="HUC10" s="54"/>
      <c r="HUD10" s="54"/>
      <c r="HUE10" s="54"/>
      <c r="HUF10" s="54"/>
      <c r="HUG10" s="54"/>
      <c r="HUH10" s="54"/>
      <c r="HUI10" s="54"/>
      <c r="HUJ10" s="54"/>
      <c r="HUK10" s="54"/>
      <c r="HUL10" s="54"/>
      <c r="HUM10" s="54"/>
      <c r="HUN10" s="54"/>
      <c r="HUO10" s="54"/>
      <c r="HUP10" s="54"/>
      <c r="HUQ10" s="54"/>
      <c r="HUR10" s="54"/>
      <c r="HUS10" s="54"/>
      <c r="HUT10" s="54"/>
      <c r="HUU10" s="54"/>
      <c r="HUV10" s="54"/>
      <c r="HUW10" s="54"/>
      <c r="HUX10" s="54"/>
      <c r="HUY10" s="54"/>
      <c r="HUZ10" s="54"/>
      <c r="HVA10" s="54"/>
      <c r="HVB10" s="54"/>
      <c r="HVC10" s="54"/>
      <c r="HVD10" s="54"/>
      <c r="HVE10" s="54"/>
      <c r="HVF10" s="54"/>
      <c r="HVG10" s="54"/>
      <c r="HVH10" s="54"/>
      <c r="HVI10" s="54"/>
      <c r="HVJ10" s="54"/>
      <c r="HVK10" s="54"/>
      <c r="HVL10" s="54"/>
      <c r="HVM10" s="54"/>
      <c r="HVN10" s="54"/>
      <c r="HVO10" s="54"/>
      <c r="HVP10" s="54"/>
      <c r="HVQ10" s="54"/>
      <c r="HVR10" s="54"/>
      <c r="HVS10" s="54"/>
      <c r="HVT10" s="54"/>
      <c r="HVU10" s="54"/>
      <c r="HVV10" s="54"/>
      <c r="HVW10" s="54"/>
      <c r="HVX10" s="54"/>
      <c r="HVY10" s="54"/>
      <c r="HVZ10" s="54"/>
      <c r="HWA10" s="54"/>
      <c r="HWB10" s="54"/>
      <c r="HWC10" s="54"/>
      <c r="HWD10" s="54"/>
      <c r="HWE10" s="54"/>
      <c r="HWF10" s="54"/>
      <c r="HWG10" s="54"/>
      <c r="HWH10" s="54"/>
      <c r="HWI10" s="54"/>
      <c r="HWJ10" s="54"/>
      <c r="HWK10" s="54"/>
      <c r="HWL10" s="54"/>
      <c r="HWM10" s="54"/>
      <c r="HWN10" s="54"/>
      <c r="HWO10" s="54"/>
      <c r="HWP10" s="54"/>
      <c r="HWQ10" s="54"/>
      <c r="HWR10" s="54"/>
      <c r="HWS10" s="54"/>
      <c r="HWT10" s="54"/>
      <c r="HWU10" s="54"/>
      <c r="HWV10" s="54"/>
      <c r="HWW10" s="54"/>
      <c r="HWX10" s="54"/>
      <c r="HWY10" s="54"/>
      <c r="HWZ10" s="54"/>
      <c r="HXA10" s="54"/>
      <c r="HXB10" s="54"/>
      <c r="HXC10" s="54"/>
      <c r="HXD10" s="54"/>
      <c r="HXE10" s="54"/>
      <c r="HXF10" s="54"/>
      <c r="HXG10" s="54"/>
      <c r="HXH10" s="54"/>
      <c r="HXI10" s="54"/>
      <c r="HXJ10" s="54"/>
      <c r="HXK10" s="54"/>
      <c r="HXL10" s="54"/>
      <c r="HXM10" s="54"/>
      <c r="HXN10" s="54"/>
      <c r="HXO10" s="54"/>
      <c r="HXP10" s="54"/>
      <c r="HXQ10" s="54"/>
      <c r="HXR10" s="54"/>
      <c r="HXS10" s="54"/>
      <c r="HXT10" s="54"/>
      <c r="HXU10" s="54"/>
      <c r="HXV10" s="54"/>
      <c r="HXW10" s="54"/>
      <c r="HXX10" s="54"/>
      <c r="HXY10" s="54"/>
      <c r="HXZ10" s="54"/>
      <c r="HYA10" s="54"/>
      <c r="HYB10" s="54"/>
      <c r="HYC10" s="54"/>
      <c r="HYD10" s="54"/>
      <c r="HYE10" s="54"/>
      <c r="HYF10" s="54"/>
      <c r="HYG10" s="54"/>
      <c r="HYH10" s="54"/>
      <c r="HYI10" s="54"/>
      <c r="HYJ10" s="54"/>
      <c r="HYK10" s="54"/>
      <c r="HYL10" s="54"/>
      <c r="HYM10" s="54"/>
      <c r="HYN10" s="54"/>
      <c r="HYO10" s="54"/>
      <c r="HYP10" s="54"/>
      <c r="HYQ10" s="54"/>
      <c r="HYR10" s="54"/>
      <c r="HYS10" s="54"/>
      <c r="HYT10" s="54"/>
      <c r="HYU10" s="54"/>
      <c r="HYV10" s="54"/>
      <c r="HYW10" s="54"/>
      <c r="HYX10" s="54"/>
      <c r="HYY10" s="54"/>
      <c r="HYZ10" s="54"/>
      <c r="HZA10" s="54"/>
      <c r="HZB10" s="54"/>
      <c r="HZC10" s="54"/>
      <c r="HZD10" s="54"/>
      <c r="HZE10" s="54"/>
      <c r="HZF10" s="54"/>
      <c r="HZG10" s="54"/>
      <c r="HZH10" s="54"/>
      <c r="HZI10" s="54"/>
      <c r="HZJ10" s="54"/>
      <c r="HZK10" s="54"/>
      <c r="HZL10" s="54"/>
      <c r="HZM10" s="54"/>
      <c r="HZN10" s="54"/>
      <c r="HZO10" s="54"/>
      <c r="HZP10" s="54"/>
      <c r="HZQ10" s="54"/>
      <c r="HZR10" s="54"/>
      <c r="HZS10" s="54"/>
      <c r="HZT10" s="54"/>
      <c r="HZU10" s="54"/>
      <c r="HZV10" s="54"/>
      <c r="HZW10" s="54"/>
      <c r="HZX10" s="54"/>
      <c r="HZY10" s="54"/>
      <c r="HZZ10" s="54"/>
      <c r="IAA10" s="54"/>
      <c r="IAB10" s="54"/>
      <c r="IAC10" s="54"/>
      <c r="IAD10" s="54"/>
      <c r="IAE10" s="54"/>
      <c r="IAF10" s="54"/>
      <c r="IAG10" s="54"/>
      <c r="IAH10" s="54"/>
      <c r="IAI10" s="54"/>
      <c r="IAJ10" s="54"/>
      <c r="IAK10" s="54"/>
      <c r="IAL10" s="54"/>
      <c r="IAM10" s="54"/>
      <c r="IAN10" s="54"/>
      <c r="IAO10" s="54"/>
      <c r="IAP10" s="54"/>
      <c r="IAQ10" s="54"/>
      <c r="IAR10" s="54"/>
      <c r="IAS10" s="54"/>
      <c r="IAT10" s="54"/>
      <c r="IAU10" s="54"/>
      <c r="IAV10" s="54"/>
      <c r="IAW10" s="54"/>
      <c r="IAX10" s="54"/>
      <c r="IAY10" s="54"/>
      <c r="IAZ10" s="54"/>
      <c r="IBA10" s="54"/>
      <c r="IBB10" s="54"/>
      <c r="IBC10" s="54"/>
      <c r="IBD10" s="54"/>
      <c r="IBE10" s="54"/>
      <c r="IBF10" s="54"/>
      <c r="IBG10" s="54"/>
      <c r="IBH10" s="54"/>
      <c r="IBI10" s="54"/>
      <c r="IBJ10" s="54"/>
      <c r="IBK10" s="54"/>
      <c r="IBL10" s="54"/>
      <c r="IBM10" s="54"/>
      <c r="IBN10" s="54"/>
      <c r="IBO10" s="54"/>
      <c r="IBP10" s="54"/>
      <c r="IBQ10" s="54"/>
      <c r="IBR10" s="54"/>
      <c r="IBS10" s="54"/>
      <c r="IBT10" s="54"/>
      <c r="IBU10" s="54"/>
      <c r="IBV10" s="54"/>
      <c r="IBW10" s="54"/>
      <c r="IBX10" s="54"/>
      <c r="IBY10" s="54"/>
      <c r="IBZ10" s="54"/>
      <c r="ICA10" s="54"/>
      <c r="ICB10" s="54"/>
      <c r="ICC10" s="54"/>
      <c r="ICD10" s="54"/>
      <c r="ICE10" s="54"/>
      <c r="ICF10" s="54"/>
      <c r="ICG10" s="54"/>
      <c r="ICH10" s="54"/>
      <c r="ICI10" s="54"/>
      <c r="ICJ10" s="54"/>
      <c r="ICK10" s="54"/>
      <c r="ICL10" s="54"/>
      <c r="ICM10" s="54"/>
      <c r="ICN10" s="54"/>
      <c r="ICO10" s="54"/>
      <c r="ICP10" s="54"/>
      <c r="ICQ10" s="54"/>
      <c r="ICR10" s="54"/>
      <c r="ICS10" s="54"/>
      <c r="ICT10" s="54"/>
      <c r="ICU10" s="54"/>
      <c r="ICV10" s="54"/>
      <c r="ICW10" s="54"/>
      <c r="ICX10" s="54"/>
      <c r="ICY10" s="54"/>
      <c r="ICZ10" s="54"/>
      <c r="IDA10" s="54"/>
      <c r="IDB10" s="54"/>
      <c r="IDC10" s="54"/>
      <c r="IDD10" s="54"/>
      <c r="IDE10" s="54"/>
      <c r="IDF10" s="54"/>
      <c r="IDG10" s="54"/>
      <c r="IDH10" s="54"/>
      <c r="IDI10" s="54"/>
      <c r="IDJ10" s="54"/>
      <c r="IDK10" s="54"/>
      <c r="IDL10" s="54"/>
      <c r="IDM10" s="54"/>
      <c r="IDN10" s="54"/>
      <c r="IDO10" s="54"/>
      <c r="IDP10" s="54"/>
      <c r="IDQ10" s="54"/>
      <c r="IDR10" s="54"/>
      <c r="IDS10" s="54"/>
      <c r="IDT10" s="54"/>
      <c r="IDU10" s="54"/>
      <c r="IDV10" s="54"/>
      <c r="IDW10" s="54"/>
      <c r="IDX10" s="54"/>
      <c r="IDY10" s="54"/>
      <c r="IDZ10" s="54"/>
      <c r="IEA10" s="54"/>
      <c r="IEB10" s="54"/>
      <c r="IEC10" s="54"/>
      <c r="IED10" s="54"/>
      <c r="IEE10" s="54"/>
      <c r="IEF10" s="54"/>
      <c r="IEG10" s="54"/>
      <c r="IEH10" s="54"/>
      <c r="IEI10" s="54"/>
      <c r="IEJ10" s="54"/>
      <c r="IEK10" s="54"/>
      <c r="IEL10" s="54"/>
      <c r="IEM10" s="54"/>
      <c r="IEN10" s="54"/>
      <c r="IEO10" s="54"/>
      <c r="IEP10" s="54"/>
      <c r="IEQ10" s="54"/>
      <c r="IER10" s="54"/>
      <c r="IES10" s="54"/>
      <c r="IET10" s="54"/>
      <c r="IEU10" s="54"/>
      <c r="IEV10" s="54"/>
      <c r="IEW10" s="54"/>
      <c r="IEX10" s="54"/>
      <c r="IEY10" s="54"/>
      <c r="IEZ10" s="54"/>
      <c r="IFA10" s="54"/>
      <c r="IFB10" s="54"/>
      <c r="IFC10" s="54"/>
      <c r="IFD10" s="54"/>
      <c r="IFE10" s="54"/>
      <c r="IFF10" s="54"/>
      <c r="IFG10" s="54"/>
      <c r="IFH10" s="54"/>
      <c r="IFI10" s="54"/>
      <c r="IFJ10" s="54"/>
      <c r="IFK10" s="54"/>
      <c r="IFL10" s="54"/>
      <c r="IFM10" s="54"/>
      <c r="IFN10" s="54"/>
      <c r="IFO10" s="54"/>
      <c r="IFP10" s="54"/>
      <c r="IFQ10" s="54"/>
      <c r="IFR10" s="54"/>
      <c r="IFS10" s="54"/>
      <c r="IFT10" s="54"/>
      <c r="IFU10" s="54"/>
      <c r="IFV10" s="54"/>
      <c r="IFW10" s="54"/>
      <c r="IFX10" s="54"/>
      <c r="IFY10" s="54"/>
      <c r="IFZ10" s="54"/>
      <c r="IGA10" s="54"/>
      <c r="IGB10" s="54"/>
      <c r="IGC10" s="54"/>
      <c r="IGD10" s="54"/>
      <c r="IGE10" s="54"/>
      <c r="IGF10" s="54"/>
      <c r="IGG10" s="54"/>
      <c r="IGH10" s="54"/>
      <c r="IGI10" s="54"/>
      <c r="IGJ10" s="54"/>
      <c r="IGK10" s="54"/>
      <c r="IGL10" s="54"/>
      <c r="IGM10" s="54"/>
      <c r="IGN10" s="54"/>
      <c r="IGO10" s="54"/>
      <c r="IGP10" s="54"/>
      <c r="IGQ10" s="54"/>
      <c r="IGR10" s="54"/>
      <c r="IGS10" s="54"/>
      <c r="IGT10" s="54"/>
      <c r="IGU10" s="54"/>
      <c r="IGV10" s="54"/>
      <c r="IGW10" s="54"/>
      <c r="IGX10" s="54"/>
      <c r="IGY10" s="54"/>
      <c r="IGZ10" s="54"/>
      <c r="IHA10" s="54"/>
      <c r="IHB10" s="54"/>
      <c r="IHC10" s="54"/>
      <c r="IHD10" s="54"/>
      <c r="IHE10" s="54"/>
      <c r="IHF10" s="54"/>
      <c r="IHG10" s="54"/>
      <c r="IHH10" s="54"/>
      <c r="IHI10" s="54"/>
      <c r="IHJ10" s="54"/>
      <c r="IHK10" s="54"/>
      <c r="IHL10" s="54"/>
      <c r="IHM10" s="54"/>
      <c r="IHN10" s="54"/>
      <c r="IHO10" s="54"/>
      <c r="IHP10" s="54"/>
      <c r="IHQ10" s="54"/>
      <c r="IHR10" s="54"/>
      <c r="IHS10" s="54"/>
      <c r="IHT10" s="54"/>
      <c r="IHU10" s="54"/>
      <c r="IHV10" s="54"/>
      <c r="IHW10" s="54"/>
      <c r="IHX10" s="54"/>
      <c r="IHY10" s="54"/>
      <c r="IHZ10" s="54"/>
      <c r="IIA10" s="54"/>
      <c r="IIB10" s="54"/>
      <c r="IIC10" s="54"/>
      <c r="IID10" s="54"/>
      <c r="IIE10" s="54"/>
      <c r="IIF10" s="54"/>
      <c r="IIG10" s="54"/>
      <c r="IIH10" s="54"/>
      <c r="III10" s="54"/>
      <c r="IIJ10" s="54"/>
      <c r="IIK10" s="54"/>
      <c r="IIL10" s="54"/>
      <c r="IIM10" s="54"/>
      <c r="IIN10" s="54"/>
      <c r="IIO10" s="54"/>
      <c r="IIP10" s="54"/>
      <c r="IIQ10" s="54"/>
      <c r="IIR10" s="54"/>
      <c r="IIS10" s="54"/>
      <c r="IIT10" s="54"/>
      <c r="IIU10" s="54"/>
      <c r="IIV10" s="54"/>
      <c r="IIW10" s="54"/>
      <c r="IIX10" s="54"/>
      <c r="IIY10" s="54"/>
      <c r="IIZ10" s="54"/>
      <c r="IJA10" s="54"/>
      <c r="IJB10" s="54"/>
      <c r="IJC10" s="54"/>
      <c r="IJD10" s="54"/>
      <c r="IJE10" s="54"/>
      <c r="IJF10" s="54"/>
      <c r="IJG10" s="54"/>
      <c r="IJH10" s="54"/>
      <c r="IJI10" s="54"/>
      <c r="IJJ10" s="54"/>
      <c r="IJK10" s="54"/>
      <c r="IJL10" s="54"/>
      <c r="IJM10" s="54"/>
      <c r="IJN10" s="54"/>
      <c r="IJO10" s="54"/>
      <c r="IJP10" s="54"/>
      <c r="IJQ10" s="54"/>
      <c r="IJR10" s="54"/>
      <c r="IJS10" s="54"/>
      <c r="IJT10" s="54"/>
      <c r="IJU10" s="54"/>
      <c r="IJV10" s="54"/>
      <c r="IJW10" s="54"/>
      <c r="IJX10" s="54"/>
      <c r="IJY10" s="54"/>
      <c r="IJZ10" s="54"/>
      <c r="IKA10" s="54"/>
      <c r="IKB10" s="54"/>
      <c r="IKC10" s="54"/>
      <c r="IKD10" s="54"/>
      <c r="IKE10" s="54"/>
      <c r="IKF10" s="54"/>
      <c r="IKG10" s="54"/>
      <c r="IKH10" s="54"/>
      <c r="IKI10" s="54"/>
      <c r="IKJ10" s="54"/>
      <c r="IKK10" s="54"/>
      <c r="IKL10" s="54"/>
      <c r="IKM10" s="54"/>
      <c r="IKN10" s="54"/>
      <c r="IKO10" s="54"/>
      <c r="IKP10" s="54"/>
      <c r="IKQ10" s="54"/>
      <c r="IKR10" s="54"/>
      <c r="IKS10" s="54"/>
      <c r="IKT10" s="54"/>
      <c r="IKU10" s="54"/>
      <c r="IKV10" s="54"/>
      <c r="IKW10" s="54"/>
      <c r="IKX10" s="54"/>
      <c r="IKY10" s="54"/>
      <c r="IKZ10" s="54"/>
      <c r="ILA10" s="54"/>
      <c r="ILB10" s="54"/>
      <c r="ILC10" s="54"/>
      <c r="ILD10" s="54"/>
      <c r="ILE10" s="54"/>
      <c r="ILF10" s="54"/>
      <c r="ILG10" s="54"/>
      <c r="ILH10" s="54"/>
      <c r="ILI10" s="54"/>
      <c r="ILJ10" s="54"/>
      <c r="ILK10" s="54"/>
      <c r="ILL10" s="54"/>
      <c r="ILM10" s="54"/>
      <c r="ILN10" s="54"/>
      <c r="ILO10" s="54"/>
      <c r="ILP10" s="54"/>
      <c r="ILQ10" s="54"/>
      <c r="ILR10" s="54"/>
      <c r="ILS10" s="54"/>
      <c r="ILT10" s="54"/>
      <c r="ILU10" s="54"/>
      <c r="ILV10" s="54"/>
      <c r="ILW10" s="54"/>
      <c r="ILX10" s="54"/>
      <c r="ILY10" s="54"/>
      <c r="ILZ10" s="54"/>
      <c r="IMA10" s="54"/>
      <c r="IMB10" s="54"/>
      <c r="IMC10" s="54"/>
      <c r="IMD10" s="54"/>
      <c r="IME10" s="54"/>
      <c r="IMF10" s="54"/>
      <c r="IMG10" s="54"/>
      <c r="IMH10" s="54"/>
      <c r="IMI10" s="54"/>
      <c r="IMJ10" s="54"/>
      <c r="IMK10" s="54"/>
      <c r="IML10" s="54"/>
      <c r="IMM10" s="54"/>
      <c r="IMN10" s="54"/>
      <c r="IMO10" s="54"/>
      <c r="IMP10" s="54"/>
      <c r="IMQ10" s="54"/>
      <c r="IMR10" s="54"/>
      <c r="IMS10" s="54"/>
      <c r="IMT10" s="54"/>
      <c r="IMU10" s="54"/>
      <c r="IMV10" s="54"/>
      <c r="IMW10" s="54"/>
      <c r="IMX10" s="54"/>
      <c r="IMY10" s="54"/>
      <c r="IMZ10" s="54"/>
      <c r="INA10" s="54"/>
      <c r="INB10" s="54"/>
      <c r="INC10" s="54"/>
      <c r="IND10" s="54"/>
      <c r="INE10" s="54"/>
      <c r="INF10" s="54"/>
      <c r="ING10" s="54"/>
      <c r="INH10" s="54"/>
      <c r="INI10" s="54"/>
      <c r="INJ10" s="54"/>
      <c r="INK10" s="54"/>
      <c r="INL10" s="54"/>
      <c r="INM10" s="54"/>
      <c r="INN10" s="54"/>
      <c r="INO10" s="54"/>
      <c r="INP10" s="54"/>
      <c r="INQ10" s="54"/>
      <c r="INR10" s="54"/>
      <c r="INS10" s="54"/>
      <c r="INT10" s="54"/>
      <c r="INU10" s="54"/>
      <c r="INV10" s="54"/>
      <c r="INW10" s="54"/>
      <c r="INX10" s="54"/>
      <c r="INY10" s="54"/>
      <c r="INZ10" s="54"/>
      <c r="IOA10" s="54"/>
      <c r="IOB10" s="54"/>
      <c r="IOC10" s="54"/>
      <c r="IOD10" s="54"/>
      <c r="IOE10" s="54"/>
      <c r="IOF10" s="54"/>
      <c r="IOG10" s="54"/>
      <c r="IOH10" s="54"/>
      <c r="IOI10" s="54"/>
      <c r="IOJ10" s="54"/>
      <c r="IOK10" s="54"/>
      <c r="IOL10" s="54"/>
      <c r="IOM10" s="54"/>
      <c r="ION10" s="54"/>
      <c r="IOO10" s="54"/>
      <c r="IOP10" s="54"/>
      <c r="IOQ10" s="54"/>
      <c r="IOR10" s="54"/>
      <c r="IOS10" s="54"/>
      <c r="IOT10" s="54"/>
      <c r="IOU10" s="54"/>
      <c r="IOV10" s="54"/>
      <c r="IOW10" s="54"/>
      <c r="IOX10" s="54"/>
      <c r="IOY10" s="54"/>
      <c r="IOZ10" s="54"/>
      <c r="IPA10" s="54"/>
      <c r="IPB10" s="54"/>
      <c r="IPC10" s="54"/>
      <c r="IPD10" s="54"/>
      <c r="IPE10" s="54"/>
      <c r="IPF10" s="54"/>
      <c r="IPG10" s="54"/>
      <c r="IPH10" s="54"/>
      <c r="IPI10" s="54"/>
      <c r="IPJ10" s="54"/>
      <c r="IPK10" s="54"/>
      <c r="IPL10" s="54"/>
      <c r="IPM10" s="54"/>
      <c r="IPN10" s="54"/>
      <c r="IPO10" s="54"/>
      <c r="IPP10" s="54"/>
      <c r="IPQ10" s="54"/>
      <c r="IPR10" s="54"/>
      <c r="IPS10" s="54"/>
      <c r="IPT10" s="54"/>
      <c r="IPU10" s="54"/>
      <c r="IPV10" s="54"/>
      <c r="IPW10" s="54"/>
      <c r="IPX10" s="54"/>
      <c r="IPY10" s="54"/>
      <c r="IPZ10" s="54"/>
      <c r="IQA10" s="54"/>
      <c r="IQB10" s="54"/>
      <c r="IQC10" s="54"/>
      <c r="IQD10" s="54"/>
      <c r="IQE10" s="54"/>
      <c r="IQF10" s="54"/>
      <c r="IQG10" s="54"/>
      <c r="IQH10" s="54"/>
      <c r="IQI10" s="54"/>
      <c r="IQJ10" s="54"/>
      <c r="IQK10" s="54"/>
      <c r="IQL10" s="54"/>
      <c r="IQM10" s="54"/>
      <c r="IQN10" s="54"/>
      <c r="IQO10" s="54"/>
      <c r="IQP10" s="54"/>
      <c r="IQQ10" s="54"/>
      <c r="IQR10" s="54"/>
      <c r="IQS10" s="54"/>
      <c r="IQT10" s="54"/>
      <c r="IQU10" s="54"/>
      <c r="IQV10" s="54"/>
      <c r="IQW10" s="54"/>
      <c r="IQX10" s="54"/>
      <c r="IQY10" s="54"/>
      <c r="IQZ10" s="54"/>
      <c r="IRA10" s="54"/>
      <c r="IRB10" s="54"/>
      <c r="IRC10" s="54"/>
      <c r="IRD10" s="54"/>
      <c r="IRE10" s="54"/>
      <c r="IRF10" s="54"/>
      <c r="IRG10" s="54"/>
      <c r="IRH10" s="54"/>
      <c r="IRI10" s="54"/>
      <c r="IRJ10" s="54"/>
      <c r="IRK10" s="54"/>
      <c r="IRL10" s="54"/>
      <c r="IRM10" s="54"/>
      <c r="IRN10" s="54"/>
      <c r="IRO10" s="54"/>
      <c r="IRP10" s="54"/>
      <c r="IRQ10" s="54"/>
      <c r="IRR10" s="54"/>
      <c r="IRS10" s="54"/>
      <c r="IRT10" s="54"/>
      <c r="IRU10" s="54"/>
      <c r="IRV10" s="54"/>
      <c r="IRW10" s="54"/>
      <c r="IRX10" s="54"/>
      <c r="IRY10" s="54"/>
      <c r="IRZ10" s="54"/>
      <c r="ISA10" s="54"/>
      <c r="ISB10" s="54"/>
      <c r="ISC10" s="54"/>
      <c r="ISD10" s="54"/>
      <c r="ISE10" s="54"/>
      <c r="ISF10" s="54"/>
      <c r="ISG10" s="54"/>
      <c r="ISH10" s="54"/>
      <c r="ISI10" s="54"/>
      <c r="ISJ10" s="54"/>
      <c r="ISK10" s="54"/>
      <c r="ISL10" s="54"/>
      <c r="ISM10" s="54"/>
      <c r="ISN10" s="54"/>
      <c r="ISO10" s="54"/>
      <c r="ISP10" s="54"/>
      <c r="ISQ10" s="54"/>
      <c r="ISR10" s="54"/>
      <c r="ISS10" s="54"/>
      <c r="IST10" s="54"/>
      <c r="ISU10" s="54"/>
      <c r="ISV10" s="54"/>
      <c r="ISW10" s="54"/>
      <c r="ISX10" s="54"/>
      <c r="ISY10" s="54"/>
      <c r="ISZ10" s="54"/>
      <c r="ITA10" s="54"/>
      <c r="ITB10" s="54"/>
      <c r="ITC10" s="54"/>
      <c r="ITD10" s="54"/>
      <c r="ITE10" s="54"/>
      <c r="ITF10" s="54"/>
      <c r="ITG10" s="54"/>
      <c r="ITH10" s="54"/>
      <c r="ITI10" s="54"/>
      <c r="ITJ10" s="54"/>
      <c r="ITK10" s="54"/>
      <c r="ITL10" s="54"/>
      <c r="ITM10" s="54"/>
      <c r="ITN10" s="54"/>
      <c r="ITO10" s="54"/>
      <c r="ITP10" s="54"/>
      <c r="ITQ10" s="54"/>
      <c r="ITR10" s="54"/>
      <c r="ITS10" s="54"/>
      <c r="ITT10" s="54"/>
      <c r="ITU10" s="54"/>
      <c r="ITV10" s="54"/>
      <c r="ITW10" s="54"/>
      <c r="ITX10" s="54"/>
      <c r="ITY10" s="54"/>
      <c r="ITZ10" s="54"/>
      <c r="IUA10" s="54"/>
      <c r="IUB10" s="54"/>
      <c r="IUC10" s="54"/>
      <c r="IUD10" s="54"/>
      <c r="IUE10" s="54"/>
      <c r="IUF10" s="54"/>
      <c r="IUG10" s="54"/>
      <c r="IUH10" s="54"/>
      <c r="IUI10" s="54"/>
      <c r="IUJ10" s="54"/>
      <c r="IUK10" s="54"/>
      <c r="IUL10" s="54"/>
      <c r="IUM10" s="54"/>
      <c r="IUN10" s="54"/>
      <c r="IUO10" s="54"/>
      <c r="IUP10" s="54"/>
      <c r="IUQ10" s="54"/>
      <c r="IUR10" s="54"/>
      <c r="IUS10" s="54"/>
      <c r="IUT10" s="54"/>
      <c r="IUU10" s="54"/>
      <c r="IUV10" s="54"/>
      <c r="IUW10" s="54"/>
      <c r="IUX10" s="54"/>
      <c r="IUY10" s="54"/>
      <c r="IUZ10" s="54"/>
      <c r="IVA10" s="54"/>
      <c r="IVB10" s="54"/>
      <c r="IVC10" s="54"/>
      <c r="IVD10" s="54"/>
      <c r="IVE10" s="54"/>
      <c r="IVF10" s="54"/>
      <c r="IVG10" s="54"/>
      <c r="IVH10" s="54"/>
      <c r="IVI10" s="54"/>
      <c r="IVJ10" s="54"/>
      <c r="IVK10" s="54"/>
      <c r="IVL10" s="54"/>
      <c r="IVM10" s="54"/>
      <c r="IVN10" s="54"/>
      <c r="IVO10" s="54"/>
      <c r="IVP10" s="54"/>
      <c r="IVQ10" s="54"/>
      <c r="IVR10" s="54"/>
      <c r="IVS10" s="54"/>
      <c r="IVT10" s="54"/>
      <c r="IVU10" s="54"/>
      <c r="IVV10" s="54"/>
      <c r="IVW10" s="54"/>
      <c r="IVX10" s="54"/>
      <c r="IVY10" s="54"/>
      <c r="IVZ10" s="54"/>
      <c r="IWA10" s="54"/>
      <c r="IWB10" s="54"/>
      <c r="IWC10" s="54"/>
      <c r="IWD10" s="54"/>
      <c r="IWE10" s="54"/>
      <c r="IWF10" s="54"/>
      <c r="IWG10" s="54"/>
      <c r="IWH10" s="54"/>
      <c r="IWI10" s="54"/>
      <c r="IWJ10" s="54"/>
      <c r="IWK10" s="54"/>
      <c r="IWL10" s="54"/>
      <c r="IWM10" s="54"/>
      <c r="IWN10" s="54"/>
      <c r="IWO10" s="54"/>
      <c r="IWP10" s="54"/>
      <c r="IWQ10" s="54"/>
      <c r="IWR10" s="54"/>
      <c r="IWS10" s="54"/>
      <c r="IWT10" s="54"/>
      <c r="IWU10" s="54"/>
      <c r="IWV10" s="54"/>
      <c r="IWW10" s="54"/>
      <c r="IWX10" s="54"/>
      <c r="IWY10" s="54"/>
      <c r="IWZ10" s="54"/>
      <c r="IXA10" s="54"/>
      <c r="IXB10" s="54"/>
      <c r="IXC10" s="54"/>
      <c r="IXD10" s="54"/>
      <c r="IXE10" s="54"/>
      <c r="IXF10" s="54"/>
      <c r="IXG10" s="54"/>
      <c r="IXH10" s="54"/>
      <c r="IXI10" s="54"/>
      <c r="IXJ10" s="54"/>
      <c r="IXK10" s="54"/>
      <c r="IXL10" s="54"/>
      <c r="IXM10" s="54"/>
      <c r="IXN10" s="54"/>
      <c r="IXO10" s="54"/>
      <c r="IXP10" s="54"/>
      <c r="IXQ10" s="54"/>
      <c r="IXR10" s="54"/>
      <c r="IXS10" s="54"/>
      <c r="IXT10" s="54"/>
      <c r="IXU10" s="54"/>
      <c r="IXV10" s="54"/>
      <c r="IXW10" s="54"/>
      <c r="IXX10" s="54"/>
      <c r="IXY10" s="54"/>
      <c r="IXZ10" s="54"/>
      <c r="IYA10" s="54"/>
      <c r="IYB10" s="54"/>
      <c r="IYC10" s="54"/>
      <c r="IYD10" s="54"/>
      <c r="IYE10" s="54"/>
      <c r="IYF10" s="54"/>
      <c r="IYG10" s="54"/>
      <c r="IYH10" s="54"/>
      <c r="IYI10" s="54"/>
      <c r="IYJ10" s="54"/>
      <c r="IYK10" s="54"/>
      <c r="IYL10" s="54"/>
      <c r="IYM10" s="54"/>
      <c r="IYN10" s="54"/>
      <c r="IYO10" s="54"/>
      <c r="IYP10" s="54"/>
      <c r="IYQ10" s="54"/>
      <c r="IYR10" s="54"/>
      <c r="IYS10" s="54"/>
      <c r="IYT10" s="54"/>
      <c r="IYU10" s="54"/>
      <c r="IYV10" s="54"/>
      <c r="IYW10" s="54"/>
      <c r="IYX10" s="54"/>
      <c r="IYY10" s="54"/>
      <c r="IYZ10" s="54"/>
      <c r="IZA10" s="54"/>
      <c r="IZB10" s="54"/>
      <c r="IZC10" s="54"/>
      <c r="IZD10" s="54"/>
      <c r="IZE10" s="54"/>
      <c r="IZF10" s="54"/>
      <c r="IZG10" s="54"/>
      <c r="IZH10" s="54"/>
      <c r="IZI10" s="54"/>
      <c r="IZJ10" s="54"/>
      <c r="IZK10" s="54"/>
      <c r="IZL10" s="54"/>
      <c r="IZM10" s="54"/>
      <c r="IZN10" s="54"/>
      <c r="IZO10" s="54"/>
      <c r="IZP10" s="54"/>
      <c r="IZQ10" s="54"/>
      <c r="IZR10" s="54"/>
      <c r="IZS10" s="54"/>
      <c r="IZT10" s="54"/>
      <c r="IZU10" s="54"/>
      <c r="IZV10" s="54"/>
      <c r="IZW10" s="54"/>
      <c r="IZX10" s="54"/>
      <c r="IZY10" s="54"/>
      <c r="IZZ10" s="54"/>
      <c r="JAA10" s="54"/>
      <c r="JAB10" s="54"/>
      <c r="JAC10" s="54"/>
      <c r="JAD10" s="54"/>
      <c r="JAE10" s="54"/>
      <c r="JAF10" s="54"/>
      <c r="JAG10" s="54"/>
      <c r="JAH10" s="54"/>
      <c r="JAI10" s="54"/>
      <c r="JAJ10" s="54"/>
      <c r="JAK10" s="54"/>
      <c r="JAL10" s="54"/>
      <c r="JAM10" s="54"/>
      <c r="JAN10" s="54"/>
      <c r="JAO10" s="54"/>
      <c r="JAP10" s="54"/>
      <c r="JAQ10" s="54"/>
      <c r="JAR10" s="54"/>
      <c r="JAS10" s="54"/>
      <c r="JAT10" s="54"/>
      <c r="JAU10" s="54"/>
      <c r="JAV10" s="54"/>
      <c r="JAW10" s="54"/>
      <c r="JAX10" s="54"/>
      <c r="JAY10" s="54"/>
      <c r="JAZ10" s="54"/>
      <c r="JBA10" s="54"/>
      <c r="JBB10" s="54"/>
      <c r="JBC10" s="54"/>
      <c r="JBD10" s="54"/>
      <c r="JBE10" s="54"/>
      <c r="JBF10" s="54"/>
      <c r="JBG10" s="54"/>
      <c r="JBH10" s="54"/>
      <c r="JBI10" s="54"/>
      <c r="JBJ10" s="54"/>
      <c r="JBK10" s="54"/>
      <c r="JBL10" s="54"/>
      <c r="JBM10" s="54"/>
      <c r="JBN10" s="54"/>
      <c r="JBO10" s="54"/>
      <c r="JBP10" s="54"/>
      <c r="JBQ10" s="54"/>
      <c r="JBR10" s="54"/>
      <c r="JBS10" s="54"/>
      <c r="JBT10" s="54"/>
      <c r="JBU10" s="54"/>
      <c r="JBV10" s="54"/>
      <c r="JBW10" s="54"/>
      <c r="JBX10" s="54"/>
      <c r="JBY10" s="54"/>
      <c r="JBZ10" s="54"/>
      <c r="JCA10" s="54"/>
      <c r="JCB10" s="54"/>
      <c r="JCC10" s="54"/>
      <c r="JCD10" s="54"/>
      <c r="JCE10" s="54"/>
      <c r="JCF10" s="54"/>
      <c r="JCG10" s="54"/>
      <c r="JCH10" s="54"/>
      <c r="JCI10" s="54"/>
      <c r="JCJ10" s="54"/>
      <c r="JCK10" s="54"/>
      <c r="JCL10" s="54"/>
      <c r="JCM10" s="54"/>
      <c r="JCN10" s="54"/>
      <c r="JCO10" s="54"/>
      <c r="JCP10" s="54"/>
      <c r="JCQ10" s="54"/>
      <c r="JCR10" s="54"/>
      <c r="JCS10" s="54"/>
      <c r="JCT10" s="54"/>
      <c r="JCU10" s="54"/>
      <c r="JCV10" s="54"/>
      <c r="JCW10" s="54"/>
      <c r="JCX10" s="54"/>
      <c r="JCY10" s="54"/>
      <c r="JCZ10" s="54"/>
      <c r="JDA10" s="54"/>
      <c r="JDB10" s="54"/>
      <c r="JDC10" s="54"/>
      <c r="JDD10" s="54"/>
      <c r="JDE10" s="54"/>
      <c r="JDF10" s="54"/>
      <c r="JDG10" s="54"/>
      <c r="JDH10" s="54"/>
      <c r="JDI10" s="54"/>
      <c r="JDJ10" s="54"/>
      <c r="JDK10" s="54"/>
      <c r="JDL10" s="54"/>
      <c r="JDM10" s="54"/>
      <c r="JDN10" s="54"/>
      <c r="JDO10" s="54"/>
      <c r="JDP10" s="54"/>
      <c r="JDQ10" s="54"/>
      <c r="JDR10" s="54"/>
      <c r="JDS10" s="54"/>
      <c r="JDT10" s="54"/>
      <c r="JDU10" s="54"/>
      <c r="JDV10" s="54"/>
      <c r="JDW10" s="54"/>
      <c r="JDX10" s="54"/>
      <c r="JDY10" s="54"/>
      <c r="JDZ10" s="54"/>
      <c r="JEA10" s="54"/>
      <c r="JEB10" s="54"/>
      <c r="JEC10" s="54"/>
      <c r="JED10" s="54"/>
      <c r="JEE10" s="54"/>
      <c r="JEF10" s="54"/>
      <c r="JEG10" s="54"/>
      <c r="JEH10" s="54"/>
      <c r="JEI10" s="54"/>
      <c r="JEJ10" s="54"/>
      <c r="JEK10" s="54"/>
      <c r="JEL10" s="54"/>
      <c r="JEM10" s="54"/>
      <c r="JEN10" s="54"/>
      <c r="JEO10" s="54"/>
      <c r="JEP10" s="54"/>
      <c r="JEQ10" s="54"/>
      <c r="JER10" s="54"/>
      <c r="JES10" s="54"/>
      <c r="JET10" s="54"/>
      <c r="JEU10" s="54"/>
      <c r="JEV10" s="54"/>
      <c r="JEW10" s="54"/>
      <c r="JEX10" s="54"/>
      <c r="JEY10" s="54"/>
      <c r="JEZ10" s="54"/>
      <c r="JFA10" s="54"/>
      <c r="JFB10" s="54"/>
      <c r="JFC10" s="54"/>
      <c r="JFD10" s="54"/>
      <c r="JFE10" s="54"/>
      <c r="JFF10" s="54"/>
      <c r="JFG10" s="54"/>
      <c r="JFH10" s="54"/>
      <c r="JFI10" s="54"/>
      <c r="JFJ10" s="54"/>
      <c r="JFK10" s="54"/>
      <c r="JFL10" s="54"/>
      <c r="JFM10" s="54"/>
      <c r="JFN10" s="54"/>
      <c r="JFO10" s="54"/>
      <c r="JFP10" s="54"/>
      <c r="JFQ10" s="54"/>
      <c r="JFR10" s="54"/>
      <c r="JFS10" s="54"/>
      <c r="JFT10" s="54"/>
      <c r="JFU10" s="54"/>
      <c r="JFV10" s="54"/>
      <c r="JFW10" s="54"/>
      <c r="JFX10" s="54"/>
      <c r="JFY10" s="54"/>
      <c r="JFZ10" s="54"/>
      <c r="JGA10" s="54"/>
      <c r="JGB10" s="54"/>
      <c r="JGC10" s="54"/>
      <c r="JGD10" s="54"/>
      <c r="JGE10" s="54"/>
      <c r="JGF10" s="54"/>
      <c r="JGG10" s="54"/>
      <c r="JGH10" s="54"/>
      <c r="JGI10" s="54"/>
      <c r="JGJ10" s="54"/>
      <c r="JGK10" s="54"/>
      <c r="JGL10" s="54"/>
      <c r="JGM10" s="54"/>
      <c r="JGN10" s="54"/>
      <c r="JGO10" s="54"/>
      <c r="JGP10" s="54"/>
      <c r="JGQ10" s="54"/>
      <c r="JGR10" s="54"/>
      <c r="JGS10" s="54"/>
      <c r="JGT10" s="54"/>
      <c r="JGU10" s="54"/>
      <c r="JGV10" s="54"/>
      <c r="JGW10" s="54"/>
      <c r="JGX10" s="54"/>
      <c r="JGY10" s="54"/>
      <c r="JGZ10" s="54"/>
      <c r="JHA10" s="54"/>
      <c r="JHB10" s="54"/>
      <c r="JHC10" s="54"/>
      <c r="JHD10" s="54"/>
      <c r="JHE10" s="54"/>
      <c r="JHF10" s="54"/>
      <c r="JHG10" s="54"/>
      <c r="JHH10" s="54"/>
      <c r="JHI10" s="54"/>
      <c r="JHJ10" s="54"/>
      <c r="JHK10" s="54"/>
      <c r="JHL10" s="54"/>
      <c r="JHM10" s="54"/>
      <c r="JHN10" s="54"/>
      <c r="JHO10" s="54"/>
      <c r="JHP10" s="54"/>
      <c r="JHQ10" s="54"/>
      <c r="JHR10" s="54"/>
      <c r="JHS10" s="54"/>
      <c r="JHT10" s="54"/>
      <c r="JHU10" s="54"/>
      <c r="JHV10" s="54"/>
      <c r="JHW10" s="54"/>
      <c r="JHX10" s="54"/>
      <c r="JHY10" s="54"/>
      <c r="JHZ10" s="54"/>
      <c r="JIA10" s="54"/>
      <c r="JIB10" s="54"/>
      <c r="JIC10" s="54"/>
      <c r="JID10" s="54"/>
      <c r="JIE10" s="54"/>
      <c r="JIF10" s="54"/>
      <c r="JIG10" s="54"/>
      <c r="JIH10" s="54"/>
      <c r="JII10" s="54"/>
      <c r="JIJ10" s="54"/>
      <c r="JIK10" s="54"/>
      <c r="JIL10" s="54"/>
      <c r="JIM10" s="54"/>
      <c r="JIN10" s="54"/>
      <c r="JIO10" s="54"/>
      <c r="JIP10" s="54"/>
      <c r="JIQ10" s="54"/>
      <c r="JIR10" s="54"/>
      <c r="JIS10" s="54"/>
      <c r="JIT10" s="54"/>
      <c r="JIU10" s="54"/>
      <c r="JIV10" s="54"/>
      <c r="JIW10" s="54"/>
      <c r="JIX10" s="54"/>
      <c r="JIY10" s="54"/>
      <c r="JIZ10" s="54"/>
      <c r="JJA10" s="54"/>
      <c r="JJB10" s="54"/>
      <c r="JJC10" s="54"/>
      <c r="JJD10" s="54"/>
      <c r="JJE10" s="54"/>
      <c r="JJF10" s="54"/>
      <c r="JJG10" s="54"/>
      <c r="JJH10" s="54"/>
      <c r="JJI10" s="54"/>
      <c r="JJJ10" s="54"/>
      <c r="JJK10" s="54"/>
      <c r="JJL10" s="54"/>
      <c r="JJM10" s="54"/>
      <c r="JJN10" s="54"/>
      <c r="JJO10" s="54"/>
      <c r="JJP10" s="54"/>
      <c r="JJQ10" s="54"/>
      <c r="JJR10" s="54"/>
      <c r="JJS10" s="54"/>
      <c r="JJT10" s="54"/>
      <c r="JJU10" s="54"/>
      <c r="JJV10" s="54"/>
      <c r="JJW10" s="54"/>
      <c r="JJX10" s="54"/>
      <c r="JJY10" s="54"/>
      <c r="JJZ10" s="54"/>
      <c r="JKA10" s="54"/>
      <c r="JKB10" s="54"/>
      <c r="JKC10" s="54"/>
      <c r="JKD10" s="54"/>
      <c r="JKE10" s="54"/>
      <c r="JKF10" s="54"/>
      <c r="JKG10" s="54"/>
      <c r="JKH10" s="54"/>
      <c r="JKI10" s="54"/>
      <c r="JKJ10" s="54"/>
      <c r="JKK10" s="54"/>
      <c r="JKL10" s="54"/>
      <c r="JKM10" s="54"/>
      <c r="JKN10" s="54"/>
      <c r="JKO10" s="54"/>
      <c r="JKP10" s="54"/>
      <c r="JKQ10" s="54"/>
      <c r="JKR10" s="54"/>
      <c r="JKS10" s="54"/>
      <c r="JKT10" s="54"/>
      <c r="JKU10" s="54"/>
      <c r="JKV10" s="54"/>
      <c r="JKW10" s="54"/>
      <c r="JKX10" s="54"/>
      <c r="JKY10" s="54"/>
      <c r="JKZ10" s="54"/>
      <c r="JLA10" s="54"/>
      <c r="JLB10" s="54"/>
      <c r="JLC10" s="54"/>
      <c r="JLD10" s="54"/>
      <c r="JLE10" s="54"/>
      <c r="JLF10" s="54"/>
      <c r="JLG10" s="54"/>
      <c r="JLH10" s="54"/>
      <c r="JLI10" s="54"/>
      <c r="JLJ10" s="54"/>
      <c r="JLK10" s="54"/>
      <c r="JLL10" s="54"/>
      <c r="JLM10" s="54"/>
      <c r="JLN10" s="54"/>
      <c r="JLO10" s="54"/>
      <c r="JLP10" s="54"/>
      <c r="JLQ10" s="54"/>
      <c r="JLR10" s="54"/>
      <c r="JLS10" s="54"/>
      <c r="JLT10" s="54"/>
      <c r="JLU10" s="54"/>
      <c r="JLV10" s="54"/>
      <c r="JLW10" s="54"/>
      <c r="JLX10" s="54"/>
      <c r="JLY10" s="54"/>
      <c r="JLZ10" s="54"/>
      <c r="JMA10" s="54"/>
      <c r="JMB10" s="54"/>
      <c r="JMC10" s="54"/>
      <c r="JMD10" s="54"/>
      <c r="JME10" s="54"/>
      <c r="JMF10" s="54"/>
      <c r="JMG10" s="54"/>
      <c r="JMH10" s="54"/>
      <c r="JMI10" s="54"/>
      <c r="JMJ10" s="54"/>
      <c r="JMK10" s="54"/>
      <c r="JML10" s="54"/>
      <c r="JMM10" s="54"/>
      <c r="JMN10" s="54"/>
      <c r="JMO10" s="54"/>
      <c r="JMP10" s="54"/>
      <c r="JMQ10" s="54"/>
      <c r="JMR10" s="54"/>
      <c r="JMS10" s="54"/>
      <c r="JMT10" s="54"/>
      <c r="JMU10" s="54"/>
      <c r="JMV10" s="54"/>
      <c r="JMW10" s="54"/>
      <c r="JMX10" s="54"/>
      <c r="JMY10" s="54"/>
      <c r="JMZ10" s="54"/>
      <c r="JNA10" s="54"/>
      <c r="JNB10" s="54"/>
      <c r="JNC10" s="54"/>
      <c r="JND10" s="54"/>
      <c r="JNE10" s="54"/>
      <c r="JNF10" s="54"/>
      <c r="JNG10" s="54"/>
      <c r="JNH10" s="54"/>
      <c r="JNI10" s="54"/>
      <c r="JNJ10" s="54"/>
      <c r="JNK10" s="54"/>
      <c r="JNL10" s="54"/>
      <c r="JNM10" s="54"/>
      <c r="JNN10" s="54"/>
      <c r="JNO10" s="54"/>
      <c r="JNP10" s="54"/>
      <c r="JNQ10" s="54"/>
      <c r="JNR10" s="54"/>
      <c r="JNS10" s="54"/>
      <c r="JNT10" s="54"/>
      <c r="JNU10" s="54"/>
      <c r="JNV10" s="54"/>
      <c r="JNW10" s="54"/>
      <c r="JNX10" s="54"/>
      <c r="JNY10" s="54"/>
      <c r="JNZ10" s="54"/>
      <c r="JOA10" s="54"/>
      <c r="JOB10" s="54"/>
      <c r="JOC10" s="54"/>
      <c r="JOD10" s="54"/>
      <c r="JOE10" s="54"/>
      <c r="JOF10" s="54"/>
      <c r="JOG10" s="54"/>
      <c r="JOH10" s="54"/>
      <c r="JOI10" s="54"/>
      <c r="JOJ10" s="54"/>
      <c r="JOK10" s="54"/>
      <c r="JOL10" s="54"/>
      <c r="JOM10" s="54"/>
      <c r="JON10" s="54"/>
      <c r="JOO10" s="54"/>
      <c r="JOP10" s="54"/>
      <c r="JOQ10" s="54"/>
      <c r="JOR10" s="54"/>
      <c r="JOS10" s="54"/>
      <c r="JOT10" s="54"/>
      <c r="JOU10" s="54"/>
      <c r="JOV10" s="54"/>
      <c r="JOW10" s="54"/>
      <c r="JOX10" s="54"/>
      <c r="JOY10" s="54"/>
      <c r="JOZ10" s="54"/>
      <c r="JPA10" s="54"/>
      <c r="JPB10" s="54"/>
      <c r="JPC10" s="54"/>
      <c r="JPD10" s="54"/>
      <c r="JPE10" s="54"/>
      <c r="JPF10" s="54"/>
      <c r="JPG10" s="54"/>
      <c r="JPH10" s="54"/>
      <c r="JPI10" s="54"/>
      <c r="JPJ10" s="54"/>
      <c r="JPK10" s="54"/>
      <c r="JPL10" s="54"/>
      <c r="JPM10" s="54"/>
      <c r="JPN10" s="54"/>
      <c r="JPO10" s="54"/>
      <c r="JPP10" s="54"/>
      <c r="JPQ10" s="54"/>
      <c r="JPR10" s="54"/>
      <c r="JPS10" s="54"/>
      <c r="JPT10" s="54"/>
      <c r="JPU10" s="54"/>
      <c r="JPV10" s="54"/>
      <c r="JPW10" s="54"/>
      <c r="JPX10" s="54"/>
      <c r="JPY10" s="54"/>
      <c r="JPZ10" s="54"/>
      <c r="JQA10" s="54"/>
      <c r="JQB10" s="54"/>
      <c r="JQC10" s="54"/>
      <c r="JQD10" s="54"/>
      <c r="JQE10" s="54"/>
      <c r="JQF10" s="54"/>
      <c r="JQG10" s="54"/>
      <c r="JQH10" s="54"/>
      <c r="JQI10" s="54"/>
      <c r="JQJ10" s="54"/>
      <c r="JQK10" s="54"/>
      <c r="JQL10" s="54"/>
      <c r="JQM10" s="54"/>
      <c r="JQN10" s="54"/>
      <c r="JQO10" s="54"/>
      <c r="JQP10" s="54"/>
      <c r="JQQ10" s="54"/>
      <c r="JQR10" s="54"/>
      <c r="JQS10" s="54"/>
      <c r="JQT10" s="54"/>
      <c r="JQU10" s="54"/>
      <c r="JQV10" s="54"/>
      <c r="JQW10" s="54"/>
      <c r="JQX10" s="54"/>
      <c r="JQY10" s="54"/>
      <c r="JQZ10" s="54"/>
      <c r="JRA10" s="54"/>
      <c r="JRB10" s="54"/>
      <c r="JRC10" s="54"/>
      <c r="JRD10" s="54"/>
      <c r="JRE10" s="54"/>
      <c r="JRF10" s="54"/>
      <c r="JRG10" s="54"/>
      <c r="JRH10" s="54"/>
      <c r="JRI10" s="54"/>
      <c r="JRJ10" s="54"/>
      <c r="JRK10" s="54"/>
      <c r="JRL10" s="54"/>
      <c r="JRM10" s="54"/>
      <c r="JRN10" s="54"/>
      <c r="JRO10" s="54"/>
      <c r="JRP10" s="54"/>
      <c r="JRQ10" s="54"/>
      <c r="JRR10" s="54"/>
      <c r="JRS10" s="54"/>
      <c r="JRT10" s="54"/>
      <c r="JRU10" s="54"/>
      <c r="JRV10" s="54"/>
      <c r="JRW10" s="54"/>
      <c r="JRX10" s="54"/>
      <c r="JRY10" s="54"/>
      <c r="JRZ10" s="54"/>
      <c r="JSA10" s="54"/>
      <c r="JSB10" s="54"/>
      <c r="JSC10" s="54"/>
      <c r="JSD10" s="54"/>
      <c r="JSE10" s="54"/>
      <c r="JSF10" s="54"/>
      <c r="JSG10" s="54"/>
      <c r="JSH10" s="54"/>
      <c r="JSI10" s="54"/>
      <c r="JSJ10" s="54"/>
      <c r="JSK10" s="54"/>
      <c r="JSL10" s="54"/>
      <c r="JSM10" s="54"/>
      <c r="JSN10" s="54"/>
      <c r="JSO10" s="54"/>
      <c r="JSP10" s="54"/>
      <c r="JSQ10" s="54"/>
      <c r="JSR10" s="54"/>
      <c r="JSS10" s="54"/>
      <c r="JST10" s="54"/>
      <c r="JSU10" s="54"/>
      <c r="JSV10" s="54"/>
      <c r="JSW10" s="54"/>
      <c r="JSX10" s="54"/>
      <c r="JSY10" s="54"/>
      <c r="JSZ10" s="54"/>
      <c r="JTA10" s="54"/>
      <c r="JTB10" s="54"/>
      <c r="JTC10" s="54"/>
      <c r="JTD10" s="54"/>
      <c r="JTE10" s="54"/>
      <c r="JTF10" s="54"/>
      <c r="JTG10" s="54"/>
      <c r="JTH10" s="54"/>
      <c r="JTI10" s="54"/>
      <c r="JTJ10" s="54"/>
      <c r="JTK10" s="54"/>
      <c r="JTL10" s="54"/>
      <c r="JTM10" s="54"/>
      <c r="JTN10" s="54"/>
      <c r="JTO10" s="54"/>
      <c r="JTP10" s="54"/>
      <c r="JTQ10" s="54"/>
      <c r="JTR10" s="54"/>
      <c r="JTS10" s="54"/>
      <c r="JTT10" s="54"/>
      <c r="JTU10" s="54"/>
      <c r="JTV10" s="54"/>
      <c r="JTW10" s="54"/>
      <c r="JTX10" s="54"/>
      <c r="JTY10" s="54"/>
      <c r="JTZ10" s="54"/>
      <c r="JUA10" s="54"/>
      <c r="JUB10" s="54"/>
      <c r="JUC10" s="54"/>
      <c r="JUD10" s="54"/>
      <c r="JUE10" s="54"/>
      <c r="JUF10" s="54"/>
      <c r="JUG10" s="54"/>
      <c r="JUH10" s="54"/>
      <c r="JUI10" s="54"/>
      <c r="JUJ10" s="54"/>
      <c r="JUK10" s="54"/>
      <c r="JUL10" s="54"/>
      <c r="JUM10" s="54"/>
      <c r="JUN10" s="54"/>
      <c r="JUO10" s="54"/>
      <c r="JUP10" s="54"/>
      <c r="JUQ10" s="54"/>
      <c r="JUR10" s="54"/>
      <c r="JUS10" s="54"/>
      <c r="JUT10" s="54"/>
      <c r="JUU10" s="54"/>
      <c r="JUV10" s="54"/>
      <c r="JUW10" s="54"/>
      <c r="JUX10" s="54"/>
      <c r="JUY10" s="54"/>
      <c r="JUZ10" s="54"/>
      <c r="JVA10" s="54"/>
      <c r="JVB10" s="54"/>
      <c r="JVC10" s="54"/>
      <c r="JVD10" s="54"/>
      <c r="JVE10" s="54"/>
      <c r="JVF10" s="54"/>
      <c r="JVG10" s="54"/>
      <c r="JVH10" s="54"/>
      <c r="JVI10" s="54"/>
      <c r="JVJ10" s="54"/>
      <c r="JVK10" s="54"/>
      <c r="JVL10" s="54"/>
      <c r="JVM10" s="54"/>
      <c r="JVN10" s="54"/>
      <c r="JVO10" s="54"/>
      <c r="JVP10" s="54"/>
      <c r="JVQ10" s="54"/>
      <c r="JVR10" s="54"/>
      <c r="JVS10" s="54"/>
      <c r="JVT10" s="54"/>
      <c r="JVU10" s="54"/>
      <c r="JVV10" s="54"/>
      <c r="JVW10" s="54"/>
      <c r="JVX10" s="54"/>
      <c r="JVY10" s="54"/>
      <c r="JVZ10" s="54"/>
      <c r="JWA10" s="54"/>
      <c r="JWB10" s="54"/>
      <c r="JWC10" s="54"/>
      <c r="JWD10" s="54"/>
      <c r="JWE10" s="54"/>
      <c r="JWF10" s="54"/>
      <c r="JWG10" s="54"/>
      <c r="JWH10" s="54"/>
      <c r="JWI10" s="54"/>
      <c r="JWJ10" s="54"/>
      <c r="JWK10" s="54"/>
      <c r="JWL10" s="54"/>
      <c r="JWM10" s="54"/>
      <c r="JWN10" s="54"/>
      <c r="JWO10" s="54"/>
      <c r="JWP10" s="54"/>
      <c r="JWQ10" s="54"/>
      <c r="JWR10" s="54"/>
      <c r="JWS10" s="54"/>
      <c r="JWT10" s="54"/>
      <c r="JWU10" s="54"/>
      <c r="JWV10" s="54"/>
      <c r="JWW10" s="54"/>
      <c r="JWX10" s="54"/>
      <c r="JWY10" s="54"/>
      <c r="JWZ10" s="54"/>
      <c r="JXA10" s="54"/>
      <c r="JXB10" s="54"/>
      <c r="JXC10" s="54"/>
      <c r="JXD10" s="54"/>
      <c r="JXE10" s="54"/>
      <c r="JXF10" s="54"/>
      <c r="JXG10" s="54"/>
      <c r="JXH10" s="54"/>
      <c r="JXI10" s="54"/>
      <c r="JXJ10" s="54"/>
      <c r="JXK10" s="54"/>
      <c r="JXL10" s="54"/>
      <c r="JXM10" s="54"/>
      <c r="JXN10" s="54"/>
      <c r="JXO10" s="54"/>
      <c r="JXP10" s="54"/>
      <c r="JXQ10" s="54"/>
      <c r="JXR10" s="54"/>
      <c r="JXS10" s="54"/>
      <c r="JXT10" s="54"/>
      <c r="JXU10" s="54"/>
      <c r="JXV10" s="54"/>
      <c r="JXW10" s="54"/>
      <c r="JXX10" s="54"/>
      <c r="JXY10" s="54"/>
      <c r="JXZ10" s="54"/>
      <c r="JYA10" s="54"/>
      <c r="JYB10" s="54"/>
      <c r="JYC10" s="54"/>
      <c r="JYD10" s="54"/>
      <c r="JYE10" s="54"/>
      <c r="JYF10" s="54"/>
      <c r="JYG10" s="54"/>
      <c r="JYH10" s="54"/>
      <c r="JYI10" s="54"/>
      <c r="JYJ10" s="54"/>
      <c r="JYK10" s="54"/>
      <c r="JYL10" s="54"/>
      <c r="JYM10" s="54"/>
      <c r="JYN10" s="54"/>
      <c r="JYO10" s="54"/>
      <c r="JYP10" s="54"/>
      <c r="JYQ10" s="54"/>
      <c r="JYR10" s="54"/>
      <c r="JYS10" s="54"/>
      <c r="JYT10" s="54"/>
      <c r="JYU10" s="54"/>
      <c r="JYV10" s="54"/>
      <c r="JYW10" s="54"/>
      <c r="JYX10" s="54"/>
      <c r="JYY10" s="54"/>
      <c r="JYZ10" s="54"/>
      <c r="JZA10" s="54"/>
      <c r="JZB10" s="54"/>
      <c r="JZC10" s="54"/>
      <c r="JZD10" s="54"/>
      <c r="JZE10" s="54"/>
      <c r="JZF10" s="54"/>
      <c r="JZG10" s="54"/>
      <c r="JZH10" s="54"/>
      <c r="JZI10" s="54"/>
      <c r="JZJ10" s="54"/>
      <c r="JZK10" s="54"/>
      <c r="JZL10" s="54"/>
      <c r="JZM10" s="54"/>
      <c r="JZN10" s="54"/>
      <c r="JZO10" s="54"/>
      <c r="JZP10" s="54"/>
      <c r="JZQ10" s="54"/>
      <c r="JZR10" s="54"/>
      <c r="JZS10" s="54"/>
      <c r="JZT10" s="54"/>
      <c r="JZU10" s="54"/>
      <c r="JZV10" s="54"/>
      <c r="JZW10" s="54"/>
      <c r="JZX10" s="54"/>
      <c r="JZY10" s="54"/>
      <c r="JZZ10" s="54"/>
      <c r="KAA10" s="54"/>
      <c r="KAB10" s="54"/>
      <c r="KAC10" s="54"/>
      <c r="KAD10" s="54"/>
      <c r="KAE10" s="54"/>
      <c r="KAF10" s="54"/>
      <c r="KAG10" s="54"/>
      <c r="KAH10" s="54"/>
      <c r="KAI10" s="54"/>
      <c r="KAJ10" s="54"/>
      <c r="KAK10" s="54"/>
      <c r="KAL10" s="54"/>
      <c r="KAM10" s="54"/>
      <c r="KAN10" s="54"/>
      <c r="KAO10" s="54"/>
      <c r="KAP10" s="54"/>
      <c r="KAQ10" s="54"/>
      <c r="KAR10" s="54"/>
      <c r="KAS10" s="54"/>
      <c r="KAT10" s="54"/>
      <c r="KAU10" s="54"/>
      <c r="KAV10" s="54"/>
      <c r="KAW10" s="54"/>
      <c r="KAX10" s="54"/>
      <c r="KAY10" s="54"/>
      <c r="KAZ10" s="54"/>
      <c r="KBA10" s="54"/>
      <c r="KBB10" s="54"/>
      <c r="KBC10" s="54"/>
      <c r="KBD10" s="54"/>
      <c r="KBE10" s="54"/>
      <c r="KBF10" s="54"/>
      <c r="KBG10" s="54"/>
      <c r="KBH10" s="54"/>
      <c r="KBI10" s="54"/>
      <c r="KBJ10" s="54"/>
      <c r="KBK10" s="54"/>
      <c r="KBL10" s="54"/>
      <c r="KBM10" s="54"/>
      <c r="KBN10" s="54"/>
      <c r="KBO10" s="54"/>
      <c r="KBP10" s="54"/>
      <c r="KBQ10" s="54"/>
      <c r="KBR10" s="54"/>
      <c r="KBS10" s="54"/>
      <c r="KBT10" s="54"/>
      <c r="KBU10" s="54"/>
      <c r="KBV10" s="54"/>
      <c r="KBW10" s="54"/>
      <c r="KBX10" s="54"/>
      <c r="KBY10" s="54"/>
      <c r="KBZ10" s="54"/>
      <c r="KCA10" s="54"/>
      <c r="KCB10" s="54"/>
      <c r="KCC10" s="54"/>
      <c r="KCD10" s="54"/>
      <c r="KCE10" s="54"/>
      <c r="KCF10" s="54"/>
      <c r="KCG10" s="54"/>
      <c r="KCH10" s="54"/>
      <c r="KCI10" s="54"/>
      <c r="KCJ10" s="54"/>
      <c r="KCK10" s="54"/>
      <c r="KCL10" s="54"/>
      <c r="KCM10" s="54"/>
      <c r="KCN10" s="54"/>
      <c r="KCO10" s="54"/>
      <c r="KCP10" s="54"/>
      <c r="KCQ10" s="54"/>
      <c r="KCR10" s="54"/>
      <c r="KCS10" s="54"/>
      <c r="KCT10" s="54"/>
      <c r="KCU10" s="54"/>
      <c r="KCV10" s="54"/>
      <c r="KCW10" s="54"/>
      <c r="KCX10" s="54"/>
      <c r="KCY10" s="54"/>
      <c r="KCZ10" s="54"/>
      <c r="KDA10" s="54"/>
      <c r="KDB10" s="54"/>
      <c r="KDC10" s="54"/>
      <c r="KDD10" s="54"/>
      <c r="KDE10" s="54"/>
      <c r="KDF10" s="54"/>
      <c r="KDG10" s="54"/>
      <c r="KDH10" s="54"/>
      <c r="KDI10" s="54"/>
      <c r="KDJ10" s="54"/>
      <c r="KDK10" s="54"/>
      <c r="KDL10" s="54"/>
      <c r="KDM10" s="54"/>
      <c r="KDN10" s="54"/>
      <c r="KDO10" s="54"/>
      <c r="KDP10" s="54"/>
      <c r="KDQ10" s="54"/>
      <c r="KDR10" s="54"/>
      <c r="KDS10" s="54"/>
      <c r="KDT10" s="54"/>
      <c r="KDU10" s="54"/>
      <c r="KDV10" s="54"/>
      <c r="KDW10" s="54"/>
      <c r="KDX10" s="54"/>
      <c r="KDY10" s="54"/>
      <c r="KDZ10" s="54"/>
      <c r="KEA10" s="54"/>
      <c r="KEB10" s="54"/>
      <c r="KEC10" s="54"/>
      <c r="KED10" s="54"/>
      <c r="KEE10" s="54"/>
      <c r="KEF10" s="54"/>
      <c r="KEG10" s="54"/>
      <c r="KEH10" s="54"/>
      <c r="KEI10" s="54"/>
      <c r="KEJ10" s="54"/>
      <c r="KEK10" s="54"/>
      <c r="KEL10" s="54"/>
      <c r="KEM10" s="54"/>
      <c r="KEN10" s="54"/>
      <c r="KEO10" s="54"/>
      <c r="KEP10" s="54"/>
      <c r="KEQ10" s="54"/>
      <c r="KER10" s="54"/>
      <c r="KES10" s="54"/>
      <c r="KET10" s="54"/>
      <c r="KEU10" s="54"/>
      <c r="KEV10" s="54"/>
      <c r="KEW10" s="54"/>
      <c r="KEX10" s="54"/>
      <c r="KEY10" s="54"/>
      <c r="KEZ10" s="54"/>
      <c r="KFA10" s="54"/>
      <c r="KFB10" s="54"/>
      <c r="KFC10" s="54"/>
      <c r="KFD10" s="54"/>
      <c r="KFE10" s="54"/>
      <c r="KFF10" s="54"/>
      <c r="KFG10" s="54"/>
      <c r="KFH10" s="54"/>
      <c r="KFI10" s="54"/>
      <c r="KFJ10" s="54"/>
      <c r="KFK10" s="54"/>
      <c r="KFL10" s="54"/>
      <c r="KFM10" s="54"/>
      <c r="KFN10" s="54"/>
      <c r="KFO10" s="54"/>
      <c r="KFP10" s="54"/>
      <c r="KFQ10" s="54"/>
      <c r="KFR10" s="54"/>
      <c r="KFS10" s="54"/>
      <c r="KFT10" s="54"/>
      <c r="KFU10" s="54"/>
      <c r="KFV10" s="54"/>
      <c r="KFW10" s="54"/>
      <c r="KFX10" s="54"/>
      <c r="KFY10" s="54"/>
      <c r="KFZ10" s="54"/>
      <c r="KGA10" s="54"/>
      <c r="KGB10" s="54"/>
      <c r="KGC10" s="54"/>
      <c r="KGD10" s="54"/>
      <c r="KGE10" s="54"/>
      <c r="KGF10" s="54"/>
      <c r="KGG10" s="54"/>
      <c r="KGH10" s="54"/>
      <c r="KGI10" s="54"/>
      <c r="KGJ10" s="54"/>
      <c r="KGK10" s="54"/>
      <c r="KGL10" s="54"/>
      <c r="KGM10" s="54"/>
      <c r="KGN10" s="54"/>
      <c r="KGO10" s="54"/>
      <c r="KGP10" s="54"/>
      <c r="KGQ10" s="54"/>
      <c r="KGR10" s="54"/>
      <c r="KGS10" s="54"/>
      <c r="KGT10" s="54"/>
      <c r="KGU10" s="54"/>
      <c r="KGV10" s="54"/>
      <c r="KGW10" s="54"/>
      <c r="KGX10" s="54"/>
      <c r="KGY10" s="54"/>
      <c r="KGZ10" s="54"/>
      <c r="KHA10" s="54"/>
      <c r="KHB10" s="54"/>
      <c r="KHC10" s="54"/>
      <c r="KHD10" s="54"/>
      <c r="KHE10" s="54"/>
      <c r="KHF10" s="54"/>
      <c r="KHG10" s="54"/>
      <c r="KHH10" s="54"/>
      <c r="KHI10" s="54"/>
      <c r="KHJ10" s="54"/>
      <c r="KHK10" s="54"/>
      <c r="KHL10" s="54"/>
      <c r="KHM10" s="54"/>
      <c r="KHN10" s="54"/>
      <c r="KHO10" s="54"/>
      <c r="KHP10" s="54"/>
      <c r="KHQ10" s="54"/>
      <c r="KHR10" s="54"/>
      <c r="KHS10" s="54"/>
      <c r="KHT10" s="54"/>
      <c r="KHU10" s="54"/>
      <c r="KHV10" s="54"/>
      <c r="KHW10" s="54"/>
      <c r="KHX10" s="54"/>
      <c r="KHY10" s="54"/>
      <c r="KHZ10" s="54"/>
      <c r="KIA10" s="54"/>
      <c r="KIB10" s="54"/>
      <c r="KIC10" s="54"/>
      <c r="KID10" s="54"/>
      <c r="KIE10" s="54"/>
      <c r="KIF10" s="54"/>
      <c r="KIG10" s="54"/>
      <c r="KIH10" s="54"/>
      <c r="KII10" s="54"/>
      <c r="KIJ10" s="54"/>
      <c r="KIK10" s="54"/>
      <c r="KIL10" s="54"/>
      <c r="KIM10" s="54"/>
      <c r="KIN10" s="54"/>
      <c r="KIO10" s="54"/>
      <c r="KIP10" s="54"/>
      <c r="KIQ10" s="54"/>
      <c r="KIR10" s="54"/>
      <c r="KIS10" s="54"/>
      <c r="KIT10" s="54"/>
      <c r="KIU10" s="54"/>
      <c r="KIV10" s="54"/>
      <c r="KIW10" s="54"/>
      <c r="KIX10" s="54"/>
      <c r="KIY10" s="54"/>
      <c r="KIZ10" s="54"/>
      <c r="KJA10" s="54"/>
      <c r="KJB10" s="54"/>
      <c r="KJC10" s="54"/>
      <c r="KJD10" s="54"/>
      <c r="KJE10" s="54"/>
      <c r="KJF10" s="54"/>
      <c r="KJG10" s="54"/>
      <c r="KJH10" s="54"/>
      <c r="KJI10" s="54"/>
      <c r="KJJ10" s="54"/>
      <c r="KJK10" s="54"/>
      <c r="KJL10" s="54"/>
      <c r="KJM10" s="54"/>
      <c r="KJN10" s="54"/>
      <c r="KJO10" s="54"/>
      <c r="KJP10" s="54"/>
      <c r="KJQ10" s="54"/>
      <c r="KJR10" s="54"/>
      <c r="KJS10" s="54"/>
      <c r="KJT10" s="54"/>
      <c r="KJU10" s="54"/>
      <c r="KJV10" s="54"/>
      <c r="KJW10" s="54"/>
      <c r="KJX10" s="54"/>
      <c r="KJY10" s="54"/>
      <c r="KJZ10" s="54"/>
      <c r="KKA10" s="54"/>
      <c r="KKB10" s="54"/>
      <c r="KKC10" s="54"/>
      <c r="KKD10" s="54"/>
      <c r="KKE10" s="54"/>
      <c r="KKF10" s="54"/>
      <c r="KKG10" s="54"/>
      <c r="KKH10" s="54"/>
      <c r="KKI10" s="54"/>
      <c r="KKJ10" s="54"/>
      <c r="KKK10" s="54"/>
      <c r="KKL10" s="54"/>
      <c r="KKM10" s="54"/>
      <c r="KKN10" s="54"/>
      <c r="KKO10" s="54"/>
      <c r="KKP10" s="54"/>
      <c r="KKQ10" s="54"/>
      <c r="KKR10" s="54"/>
      <c r="KKS10" s="54"/>
      <c r="KKT10" s="54"/>
      <c r="KKU10" s="54"/>
      <c r="KKV10" s="54"/>
      <c r="KKW10" s="54"/>
      <c r="KKX10" s="54"/>
      <c r="KKY10" s="54"/>
      <c r="KKZ10" s="54"/>
      <c r="KLA10" s="54"/>
      <c r="KLB10" s="54"/>
      <c r="KLC10" s="54"/>
      <c r="KLD10" s="54"/>
      <c r="KLE10" s="54"/>
      <c r="KLF10" s="54"/>
      <c r="KLG10" s="54"/>
      <c r="KLH10" s="54"/>
      <c r="KLI10" s="54"/>
      <c r="KLJ10" s="54"/>
      <c r="KLK10" s="54"/>
      <c r="KLL10" s="54"/>
      <c r="KLM10" s="54"/>
      <c r="KLN10" s="54"/>
      <c r="KLO10" s="54"/>
      <c r="KLP10" s="54"/>
      <c r="KLQ10" s="54"/>
      <c r="KLR10" s="54"/>
      <c r="KLS10" s="54"/>
      <c r="KLT10" s="54"/>
      <c r="KLU10" s="54"/>
      <c r="KLV10" s="54"/>
      <c r="KLW10" s="54"/>
      <c r="KLX10" s="54"/>
      <c r="KLY10" s="54"/>
      <c r="KLZ10" s="54"/>
      <c r="KMA10" s="54"/>
      <c r="KMB10" s="54"/>
      <c r="KMC10" s="54"/>
      <c r="KMD10" s="54"/>
      <c r="KME10" s="54"/>
      <c r="KMF10" s="54"/>
      <c r="KMG10" s="54"/>
      <c r="KMH10" s="54"/>
      <c r="KMI10" s="54"/>
      <c r="KMJ10" s="54"/>
      <c r="KMK10" s="54"/>
      <c r="KML10" s="54"/>
      <c r="KMM10" s="54"/>
      <c r="KMN10" s="54"/>
      <c r="KMO10" s="54"/>
      <c r="KMP10" s="54"/>
      <c r="KMQ10" s="54"/>
      <c r="KMR10" s="54"/>
      <c r="KMS10" s="54"/>
      <c r="KMT10" s="54"/>
      <c r="KMU10" s="54"/>
      <c r="KMV10" s="54"/>
      <c r="KMW10" s="54"/>
      <c r="KMX10" s="54"/>
      <c r="KMY10" s="54"/>
      <c r="KMZ10" s="54"/>
      <c r="KNA10" s="54"/>
      <c r="KNB10" s="54"/>
      <c r="KNC10" s="54"/>
      <c r="KND10" s="54"/>
      <c r="KNE10" s="54"/>
      <c r="KNF10" s="54"/>
      <c r="KNG10" s="54"/>
      <c r="KNH10" s="54"/>
      <c r="KNI10" s="54"/>
      <c r="KNJ10" s="54"/>
      <c r="KNK10" s="54"/>
      <c r="KNL10" s="54"/>
      <c r="KNM10" s="54"/>
      <c r="KNN10" s="54"/>
      <c r="KNO10" s="54"/>
      <c r="KNP10" s="54"/>
      <c r="KNQ10" s="54"/>
      <c r="KNR10" s="54"/>
      <c r="KNS10" s="54"/>
      <c r="KNT10" s="54"/>
      <c r="KNU10" s="54"/>
      <c r="KNV10" s="54"/>
      <c r="KNW10" s="54"/>
      <c r="KNX10" s="54"/>
      <c r="KNY10" s="54"/>
      <c r="KNZ10" s="54"/>
      <c r="KOA10" s="54"/>
      <c r="KOB10" s="54"/>
      <c r="KOC10" s="54"/>
      <c r="KOD10" s="54"/>
      <c r="KOE10" s="54"/>
      <c r="KOF10" s="54"/>
      <c r="KOG10" s="54"/>
      <c r="KOH10" s="54"/>
      <c r="KOI10" s="54"/>
      <c r="KOJ10" s="54"/>
      <c r="KOK10" s="54"/>
      <c r="KOL10" s="54"/>
      <c r="KOM10" s="54"/>
      <c r="KON10" s="54"/>
      <c r="KOO10" s="54"/>
      <c r="KOP10" s="54"/>
      <c r="KOQ10" s="54"/>
      <c r="KOR10" s="54"/>
      <c r="KOS10" s="54"/>
      <c r="KOT10" s="54"/>
      <c r="KOU10" s="54"/>
      <c r="KOV10" s="54"/>
      <c r="KOW10" s="54"/>
      <c r="KOX10" s="54"/>
      <c r="KOY10" s="54"/>
      <c r="KOZ10" s="54"/>
      <c r="KPA10" s="54"/>
      <c r="KPB10" s="54"/>
      <c r="KPC10" s="54"/>
      <c r="KPD10" s="54"/>
      <c r="KPE10" s="54"/>
      <c r="KPF10" s="54"/>
      <c r="KPG10" s="54"/>
      <c r="KPH10" s="54"/>
      <c r="KPI10" s="54"/>
      <c r="KPJ10" s="54"/>
      <c r="KPK10" s="54"/>
      <c r="KPL10" s="54"/>
      <c r="KPM10" s="54"/>
      <c r="KPN10" s="54"/>
      <c r="KPO10" s="54"/>
      <c r="KPP10" s="54"/>
      <c r="KPQ10" s="54"/>
      <c r="KPR10" s="54"/>
      <c r="KPS10" s="54"/>
      <c r="KPT10" s="54"/>
      <c r="KPU10" s="54"/>
      <c r="KPV10" s="54"/>
      <c r="KPW10" s="54"/>
      <c r="KPX10" s="54"/>
      <c r="KPY10" s="54"/>
      <c r="KPZ10" s="54"/>
      <c r="KQA10" s="54"/>
      <c r="KQB10" s="54"/>
      <c r="KQC10" s="54"/>
      <c r="KQD10" s="54"/>
      <c r="KQE10" s="54"/>
      <c r="KQF10" s="54"/>
      <c r="KQG10" s="54"/>
      <c r="KQH10" s="54"/>
      <c r="KQI10" s="54"/>
      <c r="KQJ10" s="54"/>
      <c r="KQK10" s="54"/>
      <c r="KQL10" s="54"/>
      <c r="KQM10" s="54"/>
      <c r="KQN10" s="54"/>
      <c r="KQO10" s="54"/>
      <c r="KQP10" s="54"/>
      <c r="KQQ10" s="54"/>
      <c r="KQR10" s="54"/>
      <c r="KQS10" s="54"/>
      <c r="KQT10" s="54"/>
      <c r="KQU10" s="54"/>
      <c r="KQV10" s="54"/>
      <c r="KQW10" s="54"/>
      <c r="KQX10" s="54"/>
      <c r="KQY10" s="54"/>
      <c r="KQZ10" s="54"/>
      <c r="KRA10" s="54"/>
      <c r="KRB10" s="54"/>
      <c r="KRC10" s="54"/>
      <c r="KRD10" s="54"/>
      <c r="KRE10" s="54"/>
      <c r="KRF10" s="54"/>
      <c r="KRG10" s="54"/>
      <c r="KRH10" s="54"/>
      <c r="KRI10" s="54"/>
      <c r="KRJ10" s="54"/>
      <c r="KRK10" s="54"/>
      <c r="KRL10" s="54"/>
      <c r="KRM10" s="54"/>
      <c r="KRN10" s="54"/>
      <c r="KRO10" s="54"/>
      <c r="KRP10" s="54"/>
      <c r="KRQ10" s="54"/>
      <c r="KRR10" s="54"/>
      <c r="KRS10" s="54"/>
      <c r="KRT10" s="54"/>
      <c r="KRU10" s="54"/>
      <c r="KRV10" s="54"/>
      <c r="KRW10" s="54"/>
      <c r="KRX10" s="54"/>
      <c r="KRY10" s="54"/>
      <c r="KRZ10" s="54"/>
      <c r="KSA10" s="54"/>
      <c r="KSB10" s="54"/>
      <c r="KSC10" s="54"/>
      <c r="KSD10" s="54"/>
      <c r="KSE10" s="54"/>
      <c r="KSF10" s="54"/>
      <c r="KSG10" s="54"/>
      <c r="KSH10" s="54"/>
      <c r="KSI10" s="54"/>
      <c r="KSJ10" s="54"/>
      <c r="KSK10" s="54"/>
      <c r="KSL10" s="54"/>
      <c r="KSM10" s="54"/>
      <c r="KSN10" s="54"/>
      <c r="KSO10" s="54"/>
      <c r="KSP10" s="54"/>
      <c r="KSQ10" s="54"/>
      <c r="KSR10" s="54"/>
      <c r="KSS10" s="54"/>
      <c r="KST10" s="54"/>
      <c r="KSU10" s="54"/>
      <c r="KSV10" s="54"/>
      <c r="KSW10" s="54"/>
      <c r="KSX10" s="54"/>
      <c r="KSY10" s="54"/>
      <c r="KSZ10" s="54"/>
      <c r="KTA10" s="54"/>
      <c r="KTB10" s="54"/>
      <c r="KTC10" s="54"/>
      <c r="KTD10" s="54"/>
      <c r="KTE10" s="54"/>
      <c r="KTF10" s="54"/>
      <c r="KTG10" s="54"/>
      <c r="KTH10" s="54"/>
      <c r="KTI10" s="54"/>
      <c r="KTJ10" s="54"/>
      <c r="KTK10" s="54"/>
      <c r="KTL10" s="54"/>
      <c r="KTM10" s="54"/>
      <c r="KTN10" s="54"/>
      <c r="KTO10" s="54"/>
      <c r="KTP10" s="54"/>
      <c r="KTQ10" s="54"/>
      <c r="KTR10" s="54"/>
      <c r="KTS10" s="54"/>
      <c r="KTT10" s="54"/>
      <c r="KTU10" s="54"/>
      <c r="KTV10" s="54"/>
      <c r="KTW10" s="54"/>
      <c r="KTX10" s="54"/>
      <c r="KTY10" s="54"/>
      <c r="KTZ10" s="54"/>
      <c r="KUA10" s="54"/>
      <c r="KUB10" s="54"/>
      <c r="KUC10" s="54"/>
      <c r="KUD10" s="54"/>
      <c r="KUE10" s="54"/>
      <c r="KUF10" s="54"/>
      <c r="KUG10" s="54"/>
      <c r="KUH10" s="54"/>
      <c r="KUI10" s="54"/>
      <c r="KUJ10" s="54"/>
      <c r="KUK10" s="54"/>
      <c r="KUL10" s="54"/>
      <c r="KUM10" s="54"/>
      <c r="KUN10" s="54"/>
      <c r="KUO10" s="54"/>
      <c r="KUP10" s="54"/>
      <c r="KUQ10" s="54"/>
      <c r="KUR10" s="54"/>
      <c r="KUS10" s="54"/>
      <c r="KUT10" s="54"/>
      <c r="KUU10" s="54"/>
      <c r="KUV10" s="54"/>
      <c r="KUW10" s="54"/>
      <c r="KUX10" s="54"/>
      <c r="KUY10" s="54"/>
      <c r="KUZ10" s="54"/>
      <c r="KVA10" s="54"/>
      <c r="KVB10" s="54"/>
      <c r="KVC10" s="54"/>
      <c r="KVD10" s="54"/>
      <c r="KVE10" s="54"/>
      <c r="KVF10" s="54"/>
      <c r="KVG10" s="54"/>
      <c r="KVH10" s="54"/>
      <c r="KVI10" s="54"/>
      <c r="KVJ10" s="54"/>
      <c r="KVK10" s="54"/>
      <c r="KVL10" s="54"/>
      <c r="KVM10" s="54"/>
      <c r="KVN10" s="54"/>
      <c r="KVO10" s="54"/>
      <c r="KVP10" s="54"/>
      <c r="KVQ10" s="54"/>
      <c r="KVR10" s="54"/>
      <c r="KVS10" s="54"/>
      <c r="KVT10" s="54"/>
      <c r="KVU10" s="54"/>
      <c r="KVV10" s="54"/>
      <c r="KVW10" s="54"/>
      <c r="KVX10" s="54"/>
      <c r="KVY10" s="54"/>
      <c r="KVZ10" s="54"/>
      <c r="KWA10" s="54"/>
      <c r="KWB10" s="54"/>
      <c r="KWC10" s="54"/>
      <c r="KWD10" s="54"/>
      <c r="KWE10" s="54"/>
      <c r="KWF10" s="54"/>
      <c r="KWG10" s="54"/>
      <c r="KWH10" s="54"/>
      <c r="KWI10" s="54"/>
      <c r="KWJ10" s="54"/>
      <c r="KWK10" s="54"/>
      <c r="KWL10" s="54"/>
      <c r="KWM10" s="54"/>
      <c r="KWN10" s="54"/>
      <c r="KWO10" s="54"/>
      <c r="KWP10" s="54"/>
      <c r="KWQ10" s="54"/>
      <c r="KWR10" s="54"/>
      <c r="KWS10" s="54"/>
      <c r="KWT10" s="54"/>
      <c r="KWU10" s="54"/>
      <c r="KWV10" s="54"/>
      <c r="KWW10" s="54"/>
      <c r="KWX10" s="54"/>
      <c r="KWY10" s="54"/>
      <c r="KWZ10" s="54"/>
      <c r="KXA10" s="54"/>
      <c r="KXB10" s="54"/>
      <c r="KXC10" s="54"/>
      <c r="KXD10" s="54"/>
      <c r="KXE10" s="54"/>
      <c r="KXF10" s="54"/>
      <c r="KXG10" s="54"/>
      <c r="KXH10" s="54"/>
      <c r="KXI10" s="54"/>
      <c r="KXJ10" s="54"/>
      <c r="KXK10" s="54"/>
      <c r="KXL10" s="54"/>
      <c r="KXM10" s="54"/>
      <c r="KXN10" s="54"/>
      <c r="KXO10" s="54"/>
      <c r="KXP10" s="54"/>
      <c r="KXQ10" s="54"/>
      <c r="KXR10" s="54"/>
      <c r="KXS10" s="54"/>
      <c r="KXT10" s="54"/>
      <c r="KXU10" s="54"/>
      <c r="KXV10" s="54"/>
      <c r="KXW10" s="54"/>
      <c r="KXX10" s="54"/>
      <c r="KXY10" s="54"/>
      <c r="KXZ10" s="54"/>
      <c r="KYA10" s="54"/>
      <c r="KYB10" s="54"/>
      <c r="KYC10" s="54"/>
      <c r="KYD10" s="54"/>
      <c r="KYE10" s="54"/>
      <c r="KYF10" s="54"/>
      <c r="KYG10" s="54"/>
      <c r="KYH10" s="54"/>
      <c r="KYI10" s="54"/>
      <c r="KYJ10" s="54"/>
      <c r="KYK10" s="54"/>
      <c r="KYL10" s="54"/>
      <c r="KYM10" s="54"/>
      <c r="KYN10" s="54"/>
      <c r="KYO10" s="54"/>
      <c r="KYP10" s="54"/>
      <c r="KYQ10" s="54"/>
      <c r="KYR10" s="54"/>
      <c r="KYS10" s="54"/>
      <c r="KYT10" s="54"/>
      <c r="KYU10" s="54"/>
      <c r="KYV10" s="54"/>
      <c r="KYW10" s="54"/>
      <c r="KYX10" s="54"/>
      <c r="KYY10" s="54"/>
      <c r="KYZ10" s="54"/>
      <c r="KZA10" s="54"/>
      <c r="KZB10" s="54"/>
      <c r="KZC10" s="54"/>
      <c r="KZD10" s="54"/>
      <c r="KZE10" s="54"/>
      <c r="KZF10" s="54"/>
      <c r="KZG10" s="54"/>
      <c r="KZH10" s="54"/>
      <c r="KZI10" s="54"/>
      <c r="KZJ10" s="54"/>
      <c r="KZK10" s="54"/>
      <c r="KZL10" s="54"/>
      <c r="KZM10" s="54"/>
      <c r="KZN10" s="54"/>
      <c r="KZO10" s="54"/>
      <c r="KZP10" s="54"/>
      <c r="KZQ10" s="54"/>
      <c r="KZR10" s="54"/>
      <c r="KZS10" s="54"/>
      <c r="KZT10" s="54"/>
      <c r="KZU10" s="54"/>
      <c r="KZV10" s="54"/>
      <c r="KZW10" s="54"/>
      <c r="KZX10" s="54"/>
      <c r="KZY10" s="54"/>
      <c r="KZZ10" s="54"/>
      <c r="LAA10" s="54"/>
      <c r="LAB10" s="54"/>
      <c r="LAC10" s="54"/>
      <c r="LAD10" s="54"/>
      <c r="LAE10" s="54"/>
      <c r="LAF10" s="54"/>
      <c r="LAG10" s="54"/>
      <c r="LAH10" s="54"/>
      <c r="LAI10" s="54"/>
      <c r="LAJ10" s="54"/>
      <c r="LAK10" s="54"/>
      <c r="LAL10" s="54"/>
      <c r="LAM10" s="54"/>
      <c r="LAN10" s="54"/>
      <c r="LAO10" s="54"/>
      <c r="LAP10" s="54"/>
      <c r="LAQ10" s="54"/>
      <c r="LAR10" s="54"/>
      <c r="LAS10" s="54"/>
      <c r="LAT10" s="54"/>
      <c r="LAU10" s="54"/>
      <c r="LAV10" s="54"/>
      <c r="LAW10" s="54"/>
      <c r="LAX10" s="54"/>
      <c r="LAY10" s="54"/>
      <c r="LAZ10" s="54"/>
      <c r="LBA10" s="54"/>
      <c r="LBB10" s="54"/>
      <c r="LBC10" s="54"/>
      <c r="LBD10" s="54"/>
      <c r="LBE10" s="54"/>
      <c r="LBF10" s="54"/>
      <c r="LBG10" s="54"/>
      <c r="LBH10" s="54"/>
      <c r="LBI10" s="54"/>
      <c r="LBJ10" s="54"/>
      <c r="LBK10" s="54"/>
      <c r="LBL10" s="54"/>
      <c r="LBM10" s="54"/>
      <c r="LBN10" s="54"/>
      <c r="LBO10" s="54"/>
      <c r="LBP10" s="54"/>
      <c r="LBQ10" s="54"/>
      <c r="LBR10" s="54"/>
      <c r="LBS10" s="54"/>
      <c r="LBT10" s="54"/>
      <c r="LBU10" s="54"/>
      <c r="LBV10" s="54"/>
      <c r="LBW10" s="54"/>
      <c r="LBX10" s="54"/>
      <c r="LBY10" s="54"/>
      <c r="LBZ10" s="54"/>
      <c r="LCA10" s="54"/>
      <c r="LCB10" s="54"/>
      <c r="LCC10" s="54"/>
      <c r="LCD10" s="54"/>
      <c r="LCE10" s="54"/>
      <c r="LCF10" s="54"/>
      <c r="LCG10" s="54"/>
      <c r="LCH10" s="54"/>
      <c r="LCI10" s="54"/>
      <c r="LCJ10" s="54"/>
      <c r="LCK10" s="54"/>
      <c r="LCL10" s="54"/>
      <c r="LCM10" s="54"/>
      <c r="LCN10" s="54"/>
      <c r="LCO10" s="54"/>
      <c r="LCP10" s="54"/>
      <c r="LCQ10" s="54"/>
      <c r="LCR10" s="54"/>
      <c r="LCS10" s="54"/>
      <c r="LCT10" s="54"/>
      <c r="LCU10" s="54"/>
      <c r="LCV10" s="54"/>
      <c r="LCW10" s="54"/>
      <c r="LCX10" s="54"/>
      <c r="LCY10" s="54"/>
      <c r="LCZ10" s="54"/>
      <c r="LDA10" s="54"/>
      <c r="LDB10" s="54"/>
      <c r="LDC10" s="54"/>
      <c r="LDD10" s="54"/>
      <c r="LDE10" s="54"/>
      <c r="LDF10" s="54"/>
      <c r="LDG10" s="54"/>
      <c r="LDH10" s="54"/>
      <c r="LDI10" s="54"/>
      <c r="LDJ10" s="54"/>
      <c r="LDK10" s="54"/>
      <c r="LDL10" s="54"/>
      <c r="LDM10" s="54"/>
      <c r="LDN10" s="54"/>
      <c r="LDO10" s="54"/>
      <c r="LDP10" s="54"/>
      <c r="LDQ10" s="54"/>
      <c r="LDR10" s="54"/>
      <c r="LDS10" s="54"/>
      <c r="LDT10" s="54"/>
      <c r="LDU10" s="54"/>
      <c r="LDV10" s="54"/>
      <c r="LDW10" s="54"/>
      <c r="LDX10" s="54"/>
      <c r="LDY10" s="54"/>
      <c r="LDZ10" s="54"/>
      <c r="LEA10" s="54"/>
      <c r="LEB10" s="54"/>
      <c r="LEC10" s="54"/>
      <c r="LED10" s="54"/>
      <c r="LEE10" s="54"/>
      <c r="LEF10" s="54"/>
      <c r="LEG10" s="54"/>
      <c r="LEH10" s="54"/>
      <c r="LEI10" s="54"/>
      <c r="LEJ10" s="54"/>
      <c r="LEK10" s="54"/>
      <c r="LEL10" s="54"/>
      <c r="LEM10" s="54"/>
      <c r="LEN10" s="54"/>
      <c r="LEO10" s="54"/>
      <c r="LEP10" s="54"/>
      <c r="LEQ10" s="54"/>
      <c r="LER10" s="54"/>
      <c r="LES10" s="54"/>
      <c r="LET10" s="54"/>
      <c r="LEU10" s="54"/>
      <c r="LEV10" s="54"/>
      <c r="LEW10" s="54"/>
      <c r="LEX10" s="54"/>
      <c r="LEY10" s="54"/>
      <c r="LEZ10" s="54"/>
      <c r="LFA10" s="54"/>
      <c r="LFB10" s="54"/>
      <c r="LFC10" s="54"/>
      <c r="LFD10" s="54"/>
      <c r="LFE10" s="54"/>
      <c r="LFF10" s="54"/>
      <c r="LFG10" s="54"/>
      <c r="LFH10" s="54"/>
      <c r="LFI10" s="54"/>
      <c r="LFJ10" s="54"/>
      <c r="LFK10" s="54"/>
      <c r="LFL10" s="54"/>
      <c r="LFM10" s="54"/>
      <c r="LFN10" s="54"/>
      <c r="LFO10" s="54"/>
      <c r="LFP10" s="54"/>
      <c r="LFQ10" s="54"/>
      <c r="LFR10" s="54"/>
      <c r="LFS10" s="54"/>
      <c r="LFT10" s="54"/>
      <c r="LFU10" s="54"/>
      <c r="LFV10" s="54"/>
      <c r="LFW10" s="54"/>
      <c r="LFX10" s="54"/>
      <c r="LFY10" s="54"/>
      <c r="LFZ10" s="54"/>
      <c r="LGA10" s="54"/>
      <c r="LGB10" s="54"/>
      <c r="LGC10" s="54"/>
      <c r="LGD10" s="54"/>
      <c r="LGE10" s="54"/>
      <c r="LGF10" s="54"/>
      <c r="LGG10" s="54"/>
      <c r="LGH10" s="54"/>
      <c r="LGI10" s="54"/>
      <c r="LGJ10" s="54"/>
      <c r="LGK10" s="54"/>
      <c r="LGL10" s="54"/>
      <c r="LGM10" s="54"/>
      <c r="LGN10" s="54"/>
      <c r="LGO10" s="54"/>
      <c r="LGP10" s="54"/>
      <c r="LGQ10" s="54"/>
      <c r="LGR10" s="54"/>
      <c r="LGS10" s="54"/>
      <c r="LGT10" s="54"/>
      <c r="LGU10" s="54"/>
      <c r="LGV10" s="54"/>
      <c r="LGW10" s="54"/>
      <c r="LGX10" s="54"/>
      <c r="LGY10" s="54"/>
      <c r="LGZ10" s="54"/>
      <c r="LHA10" s="54"/>
      <c r="LHB10" s="54"/>
      <c r="LHC10" s="54"/>
      <c r="LHD10" s="54"/>
      <c r="LHE10" s="54"/>
      <c r="LHF10" s="54"/>
      <c r="LHG10" s="54"/>
      <c r="LHH10" s="54"/>
      <c r="LHI10" s="54"/>
      <c r="LHJ10" s="54"/>
      <c r="LHK10" s="54"/>
      <c r="LHL10" s="54"/>
      <c r="LHM10" s="54"/>
      <c r="LHN10" s="54"/>
      <c r="LHO10" s="54"/>
      <c r="LHP10" s="54"/>
      <c r="LHQ10" s="54"/>
      <c r="LHR10" s="54"/>
      <c r="LHS10" s="54"/>
      <c r="LHT10" s="54"/>
      <c r="LHU10" s="54"/>
      <c r="LHV10" s="54"/>
      <c r="LHW10" s="54"/>
      <c r="LHX10" s="54"/>
      <c r="LHY10" s="54"/>
      <c r="LHZ10" s="54"/>
      <c r="LIA10" s="54"/>
      <c r="LIB10" s="54"/>
      <c r="LIC10" s="54"/>
      <c r="LID10" s="54"/>
      <c r="LIE10" s="54"/>
      <c r="LIF10" s="54"/>
      <c r="LIG10" s="54"/>
      <c r="LIH10" s="54"/>
      <c r="LII10" s="54"/>
      <c r="LIJ10" s="54"/>
      <c r="LIK10" s="54"/>
      <c r="LIL10" s="54"/>
      <c r="LIM10" s="54"/>
      <c r="LIN10" s="54"/>
      <c r="LIO10" s="54"/>
      <c r="LIP10" s="54"/>
      <c r="LIQ10" s="54"/>
      <c r="LIR10" s="54"/>
      <c r="LIS10" s="54"/>
      <c r="LIT10" s="54"/>
      <c r="LIU10" s="54"/>
      <c r="LIV10" s="54"/>
      <c r="LIW10" s="54"/>
      <c r="LIX10" s="54"/>
      <c r="LIY10" s="54"/>
      <c r="LIZ10" s="54"/>
      <c r="LJA10" s="54"/>
      <c r="LJB10" s="54"/>
      <c r="LJC10" s="54"/>
      <c r="LJD10" s="54"/>
      <c r="LJE10" s="54"/>
      <c r="LJF10" s="54"/>
      <c r="LJG10" s="54"/>
      <c r="LJH10" s="54"/>
      <c r="LJI10" s="54"/>
      <c r="LJJ10" s="54"/>
      <c r="LJK10" s="54"/>
      <c r="LJL10" s="54"/>
      <c r="LJM10" s="54"/>
      <c r="LJN10" s="54"/>
      <c r="LJO10" s="54"/>
      <c r="LJP10" s="54"/>
      <c r="LJQ10" s="54"/>
      <c r="LJR10" s="54"/>
      <c r="LJS10" s="54"/>
      <c r="LJT10" s="54"/>
      <c r="LJU10" s="54"/>
      <c r="LJV10" s="54"/>
      <c r="LJW10" s="54"/>
      <c r="LJX10" s="54"/>
      <c r="LJY10" s="54"/>
      <c r="LJZ10" s="54"/>
      <c r="LKA10" s="54"/>
      <c r="LKB10" s="54"/>
      <c r="LKC10" s="54"/>
      <c r="LKD10" s="54"/>
      <c r="LKE10" s="54"/>
      <c r="LKF10" s="54"/>
      <c r="LKG10" s="54"/>
      <c r="LKH10" s="54"/>
      <c r="LKI10" s="54"/>
      <c r="LKJ10" s="54"/>
      <c r="LKK10" s="54"/>
      <c r="LKL10" s="54"/>
      <c r="LKM10" s="54"/>
      <c r="LKN10" s="54"/>
      <c r="LKO10" s="54"/>
      <c r="LKP10" s="54"/>
      <c r="LKQ10" s="54"/>
      <c r="LKR10" s="54"/>
      <c r="LKS10" s="54"/>
      <c r="LKT10" s="54"/>
      <c r="LKU10" s="54"/>
      <c r="LKV10" s="54"/>
      <c r="LKW10" s="54"/>
      <c r="LKX10" s="54"/>
      <c r="LKY10" s="54"/>
      <c r="LKZ10" s="54"/>
      <c r="LLA10" s="54"/>
      <c r="LLB10" s="54"/>
      <c r="LLC10" s="54"/>
      <c r="LLD10" s="54"/>
      <c r="LLE10" s="54"/>
      <c r="LLF10" s="54"/>
      <c r="LLG10" s="54"/>
      <c r="LLH10" s="54"/>
      <c r="LLI10" s="54"/>
      <c r="LLJ10" s="54"/>
      <c r="LLK10" s="54"/>
      <c r="LLL10" s="54"/>
      <c r="LLM10" s="54"/>
      <c r="LLN10" s="54"/>
      <c r="LLO10" s="54"/>
      <c r="LLP10" s="54"/>
      <c r="LLQ10" s="54"/>
      <c r="LLR10" s="54"/>
      <c r="LLS10" s="54"/>
      <c r="LLT10" s="54"/>
      <c r="LLU10" s="54"/>
      <c r="LLV10" s="54"/>
      <c r="LLW10" s="54"/>
      <c r="LLX10" s="54"/>
      <c r="LLY10" s="54"/>
      <c r="LLZ10" s="54"/>
      <c r="LMA10" s="54"/>
      <c r="LMB10" s="54"/>
      <c r="LMC10" s="54"/>
      <c r="LMD10" s="54"/>
      <c r="LME10" s="54"/>
      <c r="LMF10" s="54"/>
      <c r="LMG10" s="54"/>
      <c r="LMH10" s="54"/>
      <c r="LMI10" s="54"/>
      <c r="LMJ10" s="54"/>
      <c r="LMK10" s="54"/>
      <c r="LML10" s="54"/>
      <c r="LMM10" s="54"/>
      <c r="LMN10" s="54"/>
      <c r="LMO10" s="54"/>
      <c r="LMP10" s="54"/>
      <c r="LMQ10" s="54"/>
      <c r="LMR10" s="54"/>
      <c r="LMS10" s="54"/>
      <c r="LMT10" s="54"/>
      <c r="LMU10" s="54"/>
      <c r="LMV10" s="54"/>
      <c r="LMW10" s="54"/>
      <c r="LMX10" s="54"/>
      <c r="LMY10" s="54"/>
      <c r="LMZ10" s="54"/>
      <c r="LNA10" s="54"/>
      <c r="LNB10" s="54"/>
      <c r="LNC10" s="54"/>
      <c r="LND10" s="54"/>
      <c r="LNE10" s="54"/>
      <c r="LNF10" s="54"/>
      <c r="LNG10" s="54"/>
      <c r="LNH10" s="54"/>
      <c r="LNI10" s="54"/>
      <c r="LNJ10" s="54"/>
      <c r="LNK10" s="54"/>
      <c r="LNL10" s="54"/>
      <c r="LNM10" s="54"/>
      <c r="LNN10" s="54"/>
      <c r="LNO10" s="54"/>
      <c r="LNP10" s="54"/>
      <c r="LNQ10" s="54"/>
      <c r="LNR10" s="54"/>
      <c r="LNS10" s="54"/>
      <c r="LNT10" s="54"/>
      <c r="LNU10" s="54"/>
      <c r="LNV10" s="54"/>
      <c r="LNW10" s="54"/>
      <c r="LNX10" s="54"/>
      <c r="LNY10" s="54"/>
      <c r="LNZ10" s="54"/>
      <c r="LOA10" s="54"/>
      <c r="LOB10" s="54"/>
      <c r="LOC10" s="54"/>
      <c r="LOD10" s="54"/>
      <c r="LOE10" s="54"/>
      <c r="LOF10" s="54"/>
      <c r="LOG10" s="54"/>
      <c r="LOH10" s="54"/>
      <c r="LOI10" s="54"/>
      <c r="LOJ10" s="54"/>
      <c r="LOK10" s="54"/>
      <c r="LOL10" s="54"/>
      <c r="LOM10" s="54"/>
      <c r="LON10" s="54"/>
      <c r="LOO10" s="54"/>
      <c r="LOP10" s="54"/>
      <c r="LOQ10" s="54"/>
      <c r="LOR10" s="54"/>
      <c r="LOS10" s="54"/>
      <c r="LOT10" s="54"/>
      <c r="LOU10" s="54"/>
      <c r="LOV10" s="54"/>
      <c r="LOW10" s="54"/>
      <c r="LOX10" s="54"/>
      <c r="LOY10" s="54"/>
      <c r="LOZ10" s="54"/>
      <c r="LPA10" s="54"/>
      <c r="LPB10" s="54"/>
      <c r="LPC10" s="54"/>
      <c r="LPD10" s="54"/>
      <c r="LPE10" s="54"/>
      <c r="LPF10" s="54"/>
      <c r="LPG10" s="54"/>
      <c r="LPH10" s="54"/>
      <c r="LPI10" s="54"/>
      <c r="LPJ10" s="54"/>
      <c r="LPK10" s="54"/>
      <c r="LPL10" s="54"/>
      <c r="LPM10" s="54"/>
      <c r="LPN10" s="54"/>
      <c r="LPO10" s="54"/>
      <c r="LPP10" s="54"/>
      <c r="LPQ10" s="54"/>
      <c r="LPR10" s="54"/>
      <c r="LPS10" s="54"/>
      <c r="LPT10" s="54"/>
      <c r="LPU10" s="54"/>
      <c r="LPV10" s="54"/>
      <c r="LPW10" s="54"/>
      <c r="LPX10" s="54"/>
      <c r="LPY10" s="54"/>
      <c r="LPZ10" s="54"/>
      <c r="LQA10" s="54"/>
      <c r="LQB10" s="54"/>
      <c r="LQC10" s="54"/>
      <c r="LQD10" s="54"/>
      <c r="LQE10" s="54"/>
      <c r="LQF10" s="54"/>
      <c r="LQG10" s="54"/>
      <c r="LQH10" s="54"/>
      <c r="LQI10" s="54"/>
      <c r="LQJ10" s="54"/>
      <c r="LQK10" s="54"/>
      <c r="LQL10" s="54"/>
      <c r="LQM10" s="54"/>
      <c r="LQN10" s="54"/>
      <c r="LQO10" s="54"/>
      <c r="LQP10" s="54"/>
      <c r="LQQ10" s="54"/>
      <c r="LQR10" s="54"/>
      <c r="LQS10" s="54"/>
      <c r="LQT10" s="54"/>
      <c r="LQU10" s="54"/>
      <c r="LQV10" s="54"/>
      <c r="LQW10" s="54"/>
      <c r="LQX10" s="54"/>
      <c r="LQY10" s="54"/>
      <c r="LQZ10" s="54"/>
      <c r="LRA10" s="54"/>
      <c r="LRB10" s="54"/>
      <c r="LRC10" s="54"/>
      <c r="LRD10" s="54"/>
      <c r="LRE10" s="54"/>
      <c r="LRF10" s="54"/>
      <c r="LRG10" s="54"/>
      <c r="LRH10" s="54"/>
      <c r="LRI10" s="54"/>
      <c r="LRJ10" s="54"/>
      <c r="LRK10" s="54"/>
      <c r="LRL10" s="54"/>
      <c r="LRM10" s="54"/>
      <c r="LRN10" s="54"/>
      <c r="LRO10" s="54"/>
      <c r="LRP10" s="54"/>
      <c r="LRQ10" s="54"/>
      <c r="LRR10" s="54"/>
      <c r="LRS10" s="54"/>
      <c r="LRT10" s="54"/>
      <c r="LRU10" s="54"/>
      <c r="LRV10" s="54"/>
      <c r="LRW10" s="54"/>
      <c r="LRX10" s="54"/>
      <c r="LRY10" s="54"/>
      <c r="LRZ10" s="54"/>
      <c r="LSA10" s="54"/>
      <c r="LSB10" s="54"/>
      <c r="LSC10" s="54"/>
      <c r="LSD10" s="54"/>
      <c r="LSE10" s="54"/>
      <c r="LSF10" s="54"/>
      <c r="LSG10" s="54"/>
      <c r="LSH10" s="54"/>
      <c r="LSI10" s="54"/>
      <c r="LSJ10" s="54"/>
      <c r="LSK10" s="54"/>
      <c r="LSL10" s="54"/>
      <c r="LSM10" s="54"/>
      <c r="LSN10" s="54"/>
      <c r="LSO10" s="54"/>
      <c r="LSP10" s="54"/>
      <c r="LSQ10" s="54"/>
      <c r="LSR10" s="54"/>
      <c r="LSS10" s="54"/>
      <c r="LST10" s="54"/>
      <c r="LSU10" s="54"/>
      <c r="LSV10" s="54"/>
      <c r="LSW10" s="54"/>
      <c r="LSX10" s="54"/>
      <c r="LSY10" s="54"/>
      <c r="LSZ10" s="54"/>
      <c r="LTA10" s="54"/>
      <c r="LTB10" s="54"/>
      <c r="LTC10" s="54"/>
      <c r="LTD10" s="54"/>
      <c r="LTE10" s="54"/>
      <c r="LTF10" s="54"/>
      <c r="LTG10" s="54"/>
      <c r="LTH10" s="54"/>
      <c r="LTI10" s="54"/>
      <c r="LTJ10" s="54"/>
      <c r="LTK10" s="54"/>
      <c r="LTL10" s="54"/>
      <c r="LTM10" s="54"/>
      <c r="LTN10" s="54"/>
      <c r="LTO10" s="54"/>
      <c r="LTP10" s="54"/>
      <c r="LTQ10" s="54"/>
      <c r="LTR10" s="54"/>
      <c r="LTS10" s="54"/>
      <c r="LTT10" s="54"/>
      <c r="LTU10" s="54"/>
      <c r="LTV10" s="54"/>
      <c r="LTW10" s="54"/>
      <c r="LTX10" s="54"/>
      <c r="LTY10" s="54"/>
      <c r="LTZ10" s="54"/>
      <c r="LUA10" s="54"/>
      <c r="LUB10" s="54"/>
      <c r="LUC10" s="54"/>
      <c r="LUD10" s="54"/>
      <c r="LUE10" s="54"/>
      <c r="LUF10" s="54"/>
      <c r="LUG10" s="54"/>
      <c r="LUH10" s="54"/>
      <c r="LUI10" s="54"/>
      <c r="LUJ10" s="54"/>
      <c r="LUK10" s="54"/>
      <c r="LUL10" s="54"/>
      <c r="LUM10" s="54"/>
      <c r="LUN10" s="54"/>
      <c r="LUO10" s="54"/>
      <c r="LUP10" s="54"/>
      <c r="LUQ10" s="54"/>
      <c r="LUR10" s="54"/>
      <c r="LUS10" s="54"/>
      <c r="LUT10" s="54"/>
      <c r="LUU10" s="54"/>
      <c r="LUV10" s="54"/>
      <c r="LUW10" s="54"/>
      <c r="LUX10" s="54"/>
      <c r="LUY10" s="54"/>
      <c r="LUZ10" s="54"/>
      <c r="LVA10" s="54"/>
      <c r="LVB10" s="54"/>
      <c r="LVC10" s="54"/>
      <c r="LVD10" s="54"/>
      <c r="LVE10" s="54"/>
      <c r="LVF10" s="54"/>
      <c r="LVG10" s="54"/>
      <c r="LVH10" s="54"/>
      <c r="LVI10" s="54"/>
      <c r="LVJ10" s="54"/>
      <c r="LVK10" s="54"/>
      <c r="LVL10" s="54"/>
      <c r="LVM10" s="54"/>
      <c r="LVN10" s="54"/>
      <c r="LVO10" s="54"/>
      <c r="LVP10" s="54"/>
      <c r="LVQ10" s="54"/>
      <c r="LVR10" s="54"/>
      <c r="LVS10" s="54"/>
      <c r="LVT10" s="54"/>
      <c r="LVU10" s="54"/>
      <c r="LVV10" s="54"/>
      <c r="LVW10" s="54"/>
      <c r="LVX10" s="54"/>
      <c r="LVY10" s="54"/>
      <c r="LVZ10" s="54"/>
      <c r="LWA10" s="54"/>
      <c r="LWB10" s="54"/>
      <c r="LWC10" s="54"/>
      <c r="LWD10" s="54"/>
      <c r="LWE10" s="54"/>
      <c r="LWF10" s="54"/>
      <c r="LWG10" s="54"/>
      <c r="LWH10" s="54"/>
      <c r="LWI10" s="54"/>
      <c r="LWJ10" s="54"/>
      <c r="LWK10" s="54"/>
      <c r="LWL10" s="54"/>
      <c r="LWM10" s="54"/>
      <c r="LWN10" s="54"/>
      <c r="LWO10" s="54"/>
      <c r="LWP10" s="54"/>
      <c r="LWQ10" s="54"/>
      <c r="LWR10" s="54"/>
      <c r="LWS10" s="54"/>
      <c r="LWT10" s="54"/>
      <c r="LWU10" s="54"/>
      <c r="LWV10" s="54"/>
      <c r="LWW10" s="54"/>
      <c r="LWX10" s="54"/>
      <c r="LWY10" s="54"/>
      <c r="LWZ10" s="54"/>
      <c r="LXA10" s="54"/>
      <c r="LXB10" s="54"/>
      <c r="LXC10" s="54"/>
      <c r="LXD10" s="54"/>
      <c r="LXE10" s="54"/>
      <c r="LXF10" s="54"/>
      <c r="LXG10" s="54"/>
      <c r="LXH10" s="54"/>
      <c r="LXI10" s="54"/>
      <c r="LXJ10" s="54"/>
      <c r="LXK10" s="54"/>
      <c r="LXL10" s="54"/>
      <c r="LXM10" s="54"/>
      <c r="LXN10" s="54"/>
      <c r="LXO10" s="54"/>
      <c r="LXP10" s="54"/>
      <c r="LXQ10" s="54"/>
      <c r="LXR10" s="54"/>
      <c r="LXS10" s="54"/>
      <c r="LXT10" s="54"/>
      <c r="LXU10" s="54"/>
      <c r="LXV10" s="54"/>
      <c r="LXW10" s="54"/>
      <c r="LXX10" s="54"/>
      <c r="LXY10" s="54"/>
      <c r="LXZ10" s="54"/>
      <c r="LYA10" s="54"/>
      <c r="LYB10" s="54"/>
      <c r="LYC10" s="54"/>
      <c r="LYD10" s="54"/>
      <c r="LYE10" s="54"/>
      <c r="LYF10" s="54"/>
      <c r="LYG10" s="54"/>
      <c r="LYH10" s="54"/>
      <c r="LYI10" s="54"/>
      <c r="LYJ10" s="54"/>
      <c r="LYK10" s="54"/>
      <c r="LYL10" s="54"/>
      <c r="LYM10" s="54"/>
      <c r="LYN10" s="54"/>
      <c r="LYO10" s="54"/>
      <c r="LYP10" s="54"/>
      <c r="LYQ10" s="54"/>
      <c r="LYR10" s="54"/>
      <c r="LYS10" s="54"/>
      <c r="LYT10" s="54"/>
      <c r="LYU10" s="54"/>
      <c r="LYV10" s="54"/>
      <c r="LYW10" s="54"/>
      <c r="LYX10" s="54"/>
      <c r="LYY10" s="54"/>
      <c r="LYZ10" s="54"/>
      <c r="LZA10" s="54"/>
      <c r="LZB10" s="54"/>
      <c r="LZC10" s="54"/>
      <c r="LZD10" s="54"/>
      <c r="LZE10" s="54"/>
      <c r="LZF10" s="54"/>
      <c r="LZG10" s="54"/>
      <c r="LZH10" s="54"/>
      <c r="LZI10" s="54"/>
      <c r="LZJ10" s="54"/>
      <c r="LZK10" s="54"/>
      <c r="LZL10" s="54"/>
      <c r="LZM10" s="54"/>
      <c r="LZN10" s="54"/>
      <c r="LZO10" s="54"/>
      <c r="LZP10" s="54"/>
      <c r="LZQ10" s="54"/>
      <c r="LZR10" s="54"/>
      <c r="LZS10" s="54"/>
      <c r="LZT10" s="54"/>
      <c r="LZU10" s="54"/>
      <c r="LZV10" s="54"/>
      <c r="LZW10" s="54"/>
      <c r="LZX10" s="54"/>
      <c r="LZY10" s="54"/>
      <c r="LZZ10" s="54"/>
      <c r="MAA10" s="54"/>
      <c r="MAB10" s="54"/>
      <c r="MAC10" s="54"/>
      <c r="MAD10" s="54"/>
      <c r="MAE10" s="54"/>
      <c r="MAF10" s="54"/>
      <c r="MAG10" s="54"/>
      <c r="MAH10" s="54"/>
      <c r="MAI10" s="54"/>
      <c r="MAJ10" s="54"/>
      <c r="MAK10" s="54"/>
      <c r="MAL10" s="54"/>
      <c r="MAM10" s="54"/>
      <c r="MAN10" s="54"/>
      <c r="MAO10" s="54"/>
      <c r="MAP10" s="54"/>
      <c r="MAQ10" s="54"/>
      <c r="MAR10" s="54"/>
      <c r="MAS10" s="54"/>
      <c r="MAT10" s="54"/>
      <c r="MAU10" s="54"/>
      <c r="MAV10" s="54"/>
      <c r="MAW10" s="54"/>
      <c r="MAX10" s="54"/>
      <c r="MAY10" s="54"/>
      <c r="MAZ10" s="54"/>
      <c r="MBA10" s="54"/>
      <c r="MBB10" s="54"/>
      <c r="MBC10" s="54"/>
      <c r="MBD10" s="54"/>
      <c r="MBE10" s="54"/>
      <c r="MBF10" s="54"/>
      <c r="MBG10" s="54"/>
      <c r="MBH10" s="54"/>
      <c r="MBI10" s="54"/>
      <c r="MBJ10" s="54"/>
      <c r="MBK10" s="54"/>
      <c r="MBL10" s="54"/>
      <c r="MBM10" s="54"/>
      <c r="MBN10" s="54"/>
      <c r="MBO10" s="54"/>
      <c r="MBP10" s="54"/>
      <c r="MBQ10" s="54"/>
      <c r="MBR10" s="54"/>
      <c r="MBS10" s="54"/>
      <c r="MBT10" s="54"/>
      <c r="MBU10" s="54"/>
      <c r="MBV10" s="54"/>
      <c r="MBW10" s="54"/>
      <c r="MBX10" s="54"/>
      <c r="MBY10" s="54"/>
      <c r="MBZ10" s="54"/>
      <c r="MCA10" s="54"/>
      <c r="MCB10" s="54"/>
      <c r="MCC10" s="54"/>
      <c r="MCD10" s="54"/>
      <c r="MCE10" s="54"/>
      <c r="MCF10" s="54"/>
      <c r="MCG10" s="54"/>
      <c r="MCH10" s="54"/>
      <c r="MCI10" s="54"/>
      <c r="MCJ10" s="54"/>
      <c r="MCK10" s="54"/>
      <c r="MCL10" s="54"/>
      <c r="MCM10" s="54"/>
      <c r="MCN10" s="54"/>
      <c r="MCO10" s="54"/>
      <c r="MCP10" s="54"/>
      <c r="MCQ10" s="54"/>
      <c r="MCR10" s="54"/>
      <c r="MCS10" s="54"/>
      <c r="MCT10" s="54"/>
      <c r="MCU10" s="54"/>
      <c r="MCV10" s="54"/>
      <c r="MCW10" s="54"/>
      <c r="MCX10" s="54"/>
      <c r="MCY10" s="54"/>
      <c r="MCZ10" s="54"/>
      <c r="MDA10" s="54"/>
      <c r="MDB10" s="54"/>
      <c r="MDC10" s="54"/>
      <c r="MDD10" s="54"/>
      <c r="MDE10" s="54"/>
      <c r="MDF10" s="54"/>
      <c r="MDG10" s="54"/>
      <c r="MDH10" s="54"/>
      <c r="MDI10" s="54"/>
      <c r="MDJ10" s="54"/>
      <c r="MDK10" s="54"/>
      <c r="MDL10" s="54"/>
      <c r="MDM10" s="54"/>
      <c r="MDN10" s="54"/>
      <c r="MDO10" s="54"/>
      <c r="MDP10" s="54"/>
      <c r="MDQ10" s="54"/>
      <c r="MDR10" s="54"/>
      <c r="MDS10" s="54"/>
      <c r="MDT10" s="54"/>
      <c r="MDU10" s="54"/>
      <c r="MDV10" s="54"/>
      <c r="MDW10" s="54"/>
      <c r="MDX10" s="54"/>
      <c r="MDY10" s="54"/>
      <c r="MDZ10" s="54"/>
      <c r="MEA10" s="54"/>
      <c r="MEB10" s="54"/>
      <c r="MEC10" s="54"/>
      <c r="MED10" s="54"/>
      <c r="MEE10" s="54"/>
      <c r="MEF10" s="54"/>
      <c r="MEG10" s="54"/>
      <c r="MEH10" s="54"/>
      <c r="MEI10" s="54"/>
      <c r="MEJ10" s="54"/>
      <c r="MEK10" s="54"/>
      <c r="MEL10" s="54"/>
      <c r="MEM10" s="54"/>
      <c r="MEN10" s="54"/>
      <c r="MEO10" s="54"/>
      <c r="MEP10" s="54"/>
      <c r="MEQ10" s="54"/>
      <c r="MER10" s="54"/>
      <c r="MES10" s="54"/>
      <c r="MET10" s="54"/>
      <c r="MEU10" s="54"/>
      <c r="MEV10" s="54"/>
      <c r="MEW10" s="54"/>
      <c r="MEX10" s="54"/>
      <c r="MEY10" s="54"/>
      <c r="MEZ10" s="54"/>
      <c r="MFA10" s="54"/>
      <c r="MFB10" s="54"/>
      <c r="MFC10" s="54"/>
      <c r="MFD10" s="54"/>
      <c r="MFE10" s="54"/>
      <c r="MFF10" s="54"/>
      <c r="MFG10" s="54"/>
      <c r="MFH10" s="54"/>
      <c r="MFI10" s="54"/>
      <c r="MFJ10" s="54"/>
      <c r="MFK10" s="54"/>
      <c r="MFL10" s="54"/>
      <c r="MFM10" s="54"/>
      <c r="MFN10" s="54"/>
      <c r="MFO10" s="54"/>
      <c r="MFP10" s="54"/>
      <c r="MFQ10" s="54"/>
      <c r="MFR10" s="54"/>
      <c r="MFS10" s="54"/>
      <c r="MFT10" s="54"/>
      <c r="MFU10" s="54"/>
      <c r="MFV10" s="54"/>
      <c r="MFW10" s="54"/>
      <c r="MFX10" s="54"/>
      <c r="MFY10" s="54"/>
      <c r="MFZ10" s="54"/>
      <c r="MGA10" s="54"/>
      <c r="MGB10" s="54"/>
      <c r="MGC10" s="54"/>
      <c r="MGD10" s="54"/>
      <c r="MGE10" s="54"/>
      <c r="MGF10" s="54"/>
      <c r="MGG10" s="54"/>
      <c r="MGH10" s="54"/>
      <c r="MGI10" s="54"/>
      <c r="MGJ10" s="54"/>
      <c r="MGK10" s="54"/>
      <c r="MGL10" s="54"/>
      <c r="MGM10" s="54"/>
      <c r="MGN10" s="54"/>
      <c r="MGO10" s="54"/>
      <c r="MGP10" s="54"/>
      <c r="MGQ10" s="54"/>
      <c r="MGR10" s="54"/>
      <c r="MGS10" s="54"/>
      <c r="MGT10" s="54"/>
      <c r="MGU10" s="54"/>
      <c r="MGV10" s="54"/>
      <c r="MGW10" s="54"/>
      <c r="MGX10" s="54"/>
      <c r="MGY10" s="54"/>
      <c r="MGZ10" s="54"/>
      <c r="MHA10" s="54"/>
      <c r="MHB10" s="54"/>
      <c r="MHC10" s="54"/>
      <c r="MHD10" s="54"/>
      <c r="MHE10" s="54"/>
      <c r="MHF10" s="54"/>
      <c r="MHG10" s="54"/>
      <c r="MHH10" s="54"/>
      <c r="MHI10" s="54"/>
      <c r="MHJ10" s="54"/>
      <c r="MHK10" s="54"/>
      <c r="MHL10" s="54"/>
      <c r="MHM10" s="54"/>
      <c r="MHN10" s="54"/>
      <c r="MHO10" s="54"/>
      <c r="MHP10" s="54"/>
      <c r="MHQ10" s="54"/>
      <c r="MHR10" s="54"/>
      <c r="MHS10" s="54"/>
      <c r="MHT10" s="54"/>
      <c r="MHU10" s="54"/>
      <c r="MHV10" s="54"/>
      <c r="MHW10" s="54"/>
      <c r="MHX10" s="54"/>
      <c r="MHY10" s="54"/>
      <c r="MHZ10" s="54"/>
      <c r="MIA10" s="54"/>
      <c r="MIB10" s="54"/>
      <c r="MIC10" s="54"/>
      <c r="MID10" s="54"/>
      <c r="MIE10" s="54"/>
      <c r="MIF10" s="54"/>
      <c r="MIG10" s="54"/>
      <c r="MIH10" s="54"/>
      <c r="MII10" s="54"/>
      <c r="MIJ10" s="54"/>
      <c r="MIK10" s="54"/>
      <c r="MIL10" s="54"/>
      <c r="MIM10" s="54"/>
      <c r="MIN10" s="54"/>
      <c r="MIO10" s="54"/>
      <c r="MIP10" s="54"/>
      <c r="MIQ10" s="54"/>
      <c r="MIR10" s="54"/>
      <c r="MIS10" s="54"/>
      <c r="MIT10" s="54"/>
      <c r="MIU10" s="54"/>
      <c r="MIV10" s="54"/>
      <c r="MIW10" s="54"/>
      <c r="MIX10" s="54"/>
      <c r="MIY10" s="54"/>
      <c r="MIZ10" s="54"/>
      <c r="MJA10" s="54"/>
      <c r="MJB10" s="54"/>
      <c r="MJC10" s="54"/>
      <c r="MJD10" s="54"/>
      <c r="MJE10" s="54"/>
      <c r="MJF10" s="54"/>
      <c r="MJG10" s="54"/>
      <c r="MJH10" s="54"/>
      <c r="MJI10" s="54"/>
      <c r="MJJ10" s="54"/>
      <c r="MJK10" s="54"/>
      <c r="MJL10" s="54"/>
      <c r="MJM10" s="54"/>
      <c r="MJN10" s="54"/>
      <c r="MJO10" s="54"/>
      <c r="MJP10" s="54"/>
      <c r="MJQ10" s="54"/>
      <c r="MJR10" s="54"/>
      <c r="MJS10" s="54"/>
      <c r="MJT10" s="54"/>
      <c r="MJU10" s="54"/>
      <c r="MJV10" s="54"/>
      <c r="MJW10" s="54"/>
      <c r="MJX10" s="54"/>
      <c r="MJY10" s="54"/>
      <c r="MJZ10" s="54"/>
      <c r="MKA10" s="54"/>
      <c r="MKB10" s="54"/>
      <c r="MKC10" s="54"/>
      <c r="MKD10" s="54"/>
      <c r="MKE10" s="54"/>
      <c r="MKF10" s="54"/>
      <c r="MKG10" s="54"/>
      <c r="MKH10" s="54"/>
      <c r="MKI10" s="54"/>
      <c r="MKJ10" s="54"/>
      <c r="MKK10" s="54"/>
      <c r="MKL10" s="54"/>
      <c r="MKM10" s="54"/>
      <c r="MKN10" s="54"/>
      <c r="MKO10" s="54"/>
      <c r="MKP10" s="54"/>
      <c r="MKQ10" s="54"/>
      <c r="MKR10" s="54"/>
      <c r="MKS10" s="54"/>
      <c r="MKT10" s="54"/>
      <c r="MKU10" s="54"/>
      <c r="MKV10" s="54"/>
      <c r="MKW10" s="54"/>
      <c r="MKX10" s="54"/>
      <c r="MKY10" s="54"/>
      <c r="MKZ10" s="54"/>
      <c r="MLA10" s="54"/>
      <c r="MLB10" s="54"/>
      <c r="MLC10" s="54"/>
      <c r="MLD10" s="54"/>
      <c r="MLE10" s="54"/>
      <c r="MLF10" s="54"/>
      <c r="MLG10" s="54"/>
      <c r="MLH10" s="54"/>
      <c r="MLI10" s="54"/>
      <c r="MLJ10" s="54"/>
      <c r="MLK10" s="54"/>
      <c r="MLL10" s="54"/>
      <c r="MLM10" s="54"/>
      <c r="MLN10" s="54"/>
      <c r="MLO10" s="54"/>
      <c r="MLP10" s="54"/>
      <c r="MLQ10" s="54"/>
      <c r="MLR10" s="54"/>
      <c r="MLS10" s="54"/>
      <c r="MLT10" s="54"/>
      <c r="MLU10" s="54"/>
      <c r="MLV10" s="54"/>
      <c r="MLW10" s="54"/>
      <c r="MLX10" s="54"/>
      <c r="MLY10" s="54"/>
      <c r="MLZ10" s="54"/>
      <c r="MMA10" s="54"/>
      <c r="MMB10" s="54"/>
      <c r="MMC10" s="54"/>
      <c r="MMD10" s="54"/>
      <c r="MME10" s="54"/>
      <c r="MMF10" s="54"/>
      <c r="MMG10" s="54"/>
      <c r="MMH10" s="54"/>
      <c r="MMI10" s="54"/>
      <c r="MMJ10" s="54"/>
      <c r="MMK10" s="54"/>
      <c r="MML10" s="54"/>
      <c r="MMM10" s="54"/>
      <c r="MMN10" s="54"/>
      <c r="MMO10" s="54"/>
      <c r="MMP10" s="54"/>
      <c r="MMQ10" s="54"/>
      <c r="MMR10" s="54"/>
      <c r="MMS10" s="54"/>
      <c r="MMT10" s="54"/>
      <c r="MMU10" s="54"/>
      <c r="MMV10" s="54"/>
      <c r="MMW10" s="54"/>
      <c r="MMX10" s="54"/>
      <c r="MMY10" s="54"/>
      <c r="MMZ10" s="54"/>
      <c r="MNA10" s="54"/>
      <c r="MNB10" s="54"/>
      <c r="MNC10" s="54"/>
      <c r="MND10" s="54"/>
      <c r="MNE10" s="54"/>
      <c r="MNF10" s="54"/>
      <c r="MNG10" s="54"/>
      <c r="MNH10" s="54"/>
      <c r="MNI10" s="54"/>
      <c r="MNJ10" s="54"/>
      <c r="MNK10" s="54"/>
      <c r="MNL10" s="54"/>
      <c r="MNM10" s="54"/>
      <c r="MNN10" s="54"/>
      <c r="MNO10" s="54"/>
      <c r="MNP10" s="54"/>
      <c r="MNQ10" s="54"/>
      <c r="MNR10" s="54"/>
      <c r="MNS10" s="54"/>
      <c r="MNT10" s="54"/>
      <c r="MNU10" s="54"/>
      <c r="MNV10" s="54"/>
      <c r="MNW10" s="54"/>
      <c r="MNX10" s="54"/>
      <c r="MNY10" s="54"/>
      <c r="MNZ10" s="54"/>
      <c r="MOA10" s="54"/>
      <c r="MOB10" s="54"/>
      <c r="MOC10" s="54"/>
      <c r="MOD10" s="54"/>
      <c r="MOE10" s="54"/>
      <c r="MOF10" s="54"/>
      <c r="MOG10" s="54"/>
      <c r="MOH10" s="54"/>
      <c r="MOI10" s="54"/>
      <c r="MOJ10" s="54"/>
      <c r="MOK10" s="54"/>
      <c r="MOL10" s="54"/>
      <c r="MOM10" s="54"/>
      <c r="MON10" s="54"/>
      <c r="MOO10" s="54"/>
      <c r="MOP10" s="54"/>
      <c r="MOQ10" s="54"/>
      <c r="MOR10" s="54"/>
      <c r="MOS10" s="54"/>
      <c r="MOT10" s="54"/>
      <c r="MOU10" s="54"/>
      <c r="MOV10" s="54"/>
      <c r="MOW10" s="54"/>
      <c r="MOX10" s="54"/>
      <c r="MOY10" s="54"/>
      <c r="MOZ10" s="54"/>
      <c r="MPA10" s="54"/>
      <c r="MPB10" s="54"/>
      <c r="MPC10" s="54"/>
      <c r="MPD10" s="54"/>
      <c r="MPE10" s="54"/>
      <c r="MPF10" s="54"/>
      <c r="MPG10" s="54"/>
      <c r="MPH10" s="54"/>
      <c r="MPI10" s="54"/>
      <c r="MPJ10" s="54"/>
      <c r="MPK10" s="54"/>
      <c r="MPL10" s="54"/>
      <c r="MPM10" s="54"/>
      <c r="MPN10" s="54"/>
      <c r="MPO10" s="54"/>
      <c r="MPP10" s="54"/>
      <c r="MPQ10" s="54"/>
      <c r="MPR10" s="54"/>
      <c r="MPS10" s="54"/>
      <c r="MPT10" s="54"/>
      <c r="MPU10" s="54"/>
      <c r="MPV10" s="54"/>
      <c r="MPW10" s="54"/>
      <c r="MPX10" s="54"/>
      <c r="MPY10" s="54"/>
      <c r="MPZ10" s="54"/>
      <c r="MQA10" s="54"/>
      <c r="MQB10" s="54"/>
      <c r="MQC10" s="54"/>
      <c r="MQD10" s="54"/>
      <c r="MQE10" s="54"/>
      <c r="MQF10" s="54"/>
      <c r="MQG10" s="54"/>
      <c r="MQH10" s="54"/>
      <c r="MQI10" s="54"/>
      <c r="MQJ10" s="54"/>
      <c r="MQK10" s="54"/>
      <c r="MQL10" s="54"/>
      <c r="MQM10" s="54"/>
      <c r="MQN10" s="54"/>
      <c r="MQO10" s="54"/>
      <c r="MQP10" s="54"/>
      <c r="MQQ10" s="54"/>
      <c r="MQR10" s="54"/>
      <c r="MQS10" s="54"/>
      <c r="MQT10" s="54"/>
      <c r="MQU10" s="54"/>
      <c r="MQV10" s="54"/>
      <c r="MQW10" s="54"/>
      <c r="MQX10" s="54"/>
      <c r="MQY10" s="54"/>
      <c r="MQZ10" s="54"/>
      <c r="MRA10" s="54"/>
      <c r="MRB10" s="54"/>
      <c r="MRC10" s="54"/>
      <c r="MRD10" s="54"/>
      <c r="MRE10" s="54"/>
      <c r="MRF10" s="54"/>
      <c r="MRG10" s="54"/>
      <c r="MRH10" s="54"/>
      <c r="MRI10" s="54"/>
      <c r="MRJ10" s="54"/>
      <c r="MRK10" s="54"/>
      <c r="MRL10" s="54"/>
      <c r="MRM10" s="54"/>
      <c r="MRN10" s="54"/>
      <c r="MRO10" s="54"/>
      <c r="MRP10" s="54"/>
      <c r="MRQ10" s="54"/>
      <c r="MRR10" s="54"/>
      <c r="MRS10" s="54"/>
      <c r="MRT10" s="54"/>
      <c r="MRU10" s="54"/>
      <c r="MRV10" s="54"/>
      <c r="MRW10" s="54"/>
      <c r="MRX10" s="54"/>
      <c r="MRY10" s="54"/>
      <c r="MRZ10" s="54"/>
      <c r="MSA10" s="54"/>
      <c r="MSB10" s="54"/>
      <c r="MSC10" s="54"/>
      <c r="MSD10" s="54"/>
      <c r="MSE10" s="54"/>
      <c r="MSF10" s="54"/>
      <c r="MSG10" s="54"/>
      <c r="MSH10" s="54"/>
      <c r="MSI10" s="54"/>
      <c r="MSJ10" s="54"/>
      <c r="MSK10" s="54"/>
      <c r="MSL10" s="54"/>
      <c r="MSM10" s="54"/>
      <c r="MSN10" s="54"/>
      <c r="MSO10" s="54"/>
      <c r="MSP10" s="54"/>
      <c r="MSQ10" s="54"/>
      <c r="MSR10" s="54"/>
      <c r="MSS10" s="54"/>
      <c r="MST10" s="54"/>
      <c r="MSU10" s="54"/>
      <c r="MSV10" s="54"/>
      <c r="MSW10" s="54"/>
      <c r="MSX10" s="54"/>
      <c r="MSY10" s="54"/>
      <c r="MSZ10" s="54"/>
      <c r="MTA10" s="54"/>
      <c r="MTB10" s="54"/>
      <c r="MTC10" s="54"/>
      <c r="MTD10" s="54"/>
      <c r="MTE10" s="54"/>
      <c r="MTF10" s="54"/>
      <c r="MTG10" s="54"/>
      <c r="MTH10" s="54"/>
      <c r="MTI10" s="54"/>
      <c r="MTJ10" s="54"/>
      <c r="MTK10" s="54"/>
      <c r="MTL10" s="54"/>
      <c r="MTM10" s="54"/>
      <c r="MTN10" s="54"/>
      <c r="MTO10" s="54"/>
      <c r="MTP10" s="54"/>
      <c r="MTQ10" s="54"/>
      <c r="MTR10" s="54"/>
      <c r="MTS10" s="54"/>
      <c r="MTT10" s="54"/>
      <c r="MTU10" s="54"/>
      <c r="MTV10" s="54"/>
      <c r="MTW10" s="54"/>
      <c r="MTX10" s="54"/>
      <c r="MTY10" s="54"/>
      <c r="MTZ10" s="54"/>
      <c r="MUA10" s="54"/>
      <c r="MUB10" s="54"/>
      <c r="MUC10" s="54"/>
      <c r="MUD10" s="54"/>
      <c r="MUE10" s="54"/>
      <c r="MUF10" s="54"/>
      <c r="MUG10" s="54"/>
      <c r="MUH10" s="54"/>
      <c r="MUI10" s="54"/>
      <c r="MUJ10" s="54"/>
      <c r="MUK10" s="54"/>
      <c r="MUL10" s="54"/>
      <c r="MUM10" s="54"/>
      <c r="MUN10" s="54"/>
      <c r="MUO10" s="54"/>
      <c r="MUP10" s="54"/>
      <c r="MUQ10" s="54"/>
      <c r="MUR10" s="54"/>
      <c r="MUS10" s="54"/>
      <c r="MUT10" s="54"/>
      <c r="MUU10" s="54"/>
      <c r="MUV10" s="54"/>
      <c r="MUW10" s="54"/>
      <c r="MUX10" s="54"/>
      <c r="MUY10" s="54"/>
      <c r="MUZ10" s="54"/>
      <c r="MVA10" s="54"/>
      <c r="MVB10" s="54"/>
      <c r="MVC10" s="54"/>
      <c r="MVD10" s="54"/>
      <c r="MVE10" s="54"/>
      <c r="MVF10" s="54"/>
      <c r="MVG10" s="54"/>
      <c r="MVH10" s="54"/>
      <c r="MVI10" s="54"/>
      <c r="MVJ10" s="54"/>
      <c r="MVK10" s="54"/>
      <c r="MVL10" s="54"/>
      <c r="MVM10" s="54"/>
      <c r="MVN10" s="54"/>
      <c r="MVO10" s="54"/>
      <c r="MVP10" s="54"/>
      <c r="MVQ10" s="54"/>
      <c r="MVR10" s="54"/>
      <c r="MVS10" s="54"/>
      <c r="MVT10" s="54"/>
      <c r="MVU10" s="54"/>
      <c r="MVV10" s="54"/>
      <c r="MVW10" s="54"/>
      <c r="MVX10" s="54"/>
      <c r="MVY10" s="54"/>
      <c r="MVZ10" s="54"/>
      <c r="MWA10" s="54"/>
      <c r="MWB10" s="54"/>
      <c r="MWC10" s="54"/>
      <c r="MWD10" s="54"/>
      <c r="MWE10" s="54"/>
      <c r="MWF10" s="54"/>
      <c r="MWG10" s="54"/>
      <c r="MWH10" s="54"/>
      <c r="MWI10" s="54"/>
      <c r="MWJ10" s="54"/>
      <c r="MWK10" s="54"/>
      <c r="MWL10" s="54"/>
      <c r="MWM10" s="54"/>
      <c r="MWN10" s="54"/>
      <c r="MWO10" s="54"/>
      <c r="MWP10" s="54"/>
      <c r="MWQ10" s="54"/>
      <c r="MWR10" s="54"/>
      <c r="MWS10" s="54"/>
      <c r="MWT10" s="54"/>
      <c r="MWU10" s="54"/>
      <c r="MWV10" s="54"/>
      <c r="MWW10" s="54"/>
      <c r="MWX10" s="54"/>
      <c r="MWY10" s="54"/>
      <c r="MWZ10" s="54"/>
      <c r="MXA10" s="54"/>
      <c r="MXB10" s="54"/>
      <c r="MXC10" s="54"/>
      <c r="MXD10" s="54"/>
      <c r="MXE10" s="54"/>
      <c r="MXF10" s="54"/>
      <c r="MXG10" s="54"/>
      <c r="MXH10" s="54"/>
      <c r="MXI10" s="54"/>
      <c r="MXJ10" s="54"/>
      <c r="MXK10" s="54"/>
      <c r="MXL10" s="54"/>
      <c r="MXM10" s="54"/>
      <c r="MXN10" s="54"/>
      <c r="MXO10" s="54"/>
      <c r="MXP10" s="54"/>
      <c r="MXQ10" s="54"/>
      <c r="MXR10" s="54"/>
      <c r="MXS10" s="54"/>
      <c r="MXT10" s="54"/>
      <c r="MXU10" s="54"/>
      <c r="MXV10" s="54"/>
      <c r="MXW10" s="54"/>
      <c r="MXX10" s="54"/>
      <c r="MXY10" s="54"/>
      <c r="MXZ10" s="54"/>
      <c r="MYA10" s="54"/>
      <c r="MYB10" s="54"/>
      <c r="MYC10" s="54"/>
      <c r="MYD10" s="54"/>
      <c r="MYE10" s="54"/>
      <c r="MYF10" s="54"/>
      <c r="MYG10" s="54"/>
      <c r="MYH10" s="54"/>
      <c r="MYI10" s="54"/>
      <c r="MYJ10" s="54"/>
      <c r="MYK10" s="54"/>
      <c r="MYL10" s="54"/>
      <c r="MYM10" s="54"/>
      <c r="MYN10" s="54"/>
      <c r="MYO10" s="54"/>
      <c r="MYP10" s="54"/>
      <c r="MYQ10" s="54"/>
      <c r="MYR10" s="54"/>
      <c r="MYS10" s="54"/>
      <c r="MYT10" s="54"/>
      <c r="MYU10" s="54"/>
      <c r="MYV10" s="54"/>
      <c r="MYW10" s="54"/>
      <c r="MYX10" s="54"/>
      <c r="MYY10" s="54"/>
      <c r="MYZ10" s="54"/>
      <c r="MZA10" s="54"/>
      <c r="MZB10" s="54"/>
      <c r="MZC10" s="54"/>
      <c r="MZD10" s="54"/>
      <c r="MZE10" s="54"/>
      <c r="MZF10" s="54"/>
      <c r="MZG10" s="54"/>
      <c r="MZH10" s="54"/>
      <c r="MZI10" s="54"/>
      <c r="MZJ10" s="54"/>
      <c r="MZK10" s="54"/>
      <c r="MZL10" s="54"/>
      <c r="MZM10" s="54"/>
      <c r="MZN10" s="54"/>
      <c r="MZO10" s="54"/>
      <c r="MZP10" s="54"/>
      <c r="MZQ10" s="54"/>
      <c r="MZR10" s="54"/>
      <c r="MZS10" s="54"/>
      <c r="MZT10" s="54"/>
      <c r="MZU10" s="54"/>
      <c r="MZV10" s="54"/>
      <c r="MZW10" s="54"/>
      <c r="MZX10" s="54"/>
      <c r="MZY10" s="54"/>
      <c r="MZZ10" s="54"/>
      <c r="NAA10" s="54"/>
      <c r="NAB10" s="54"/>
      <c r="NAC10" s="54"/>
      <c r="NAD10" s="54"/>
      <c r="NAE10" s="54"/>
      <c r="NAF10" s="54"/>
      <c r="NAG10" s="54"/>
      <c r="NAH10" s="54"/>
      <c r="NAI10" s="54"/>
      <c r="NAJ10" s="54"/>
      <c r="NAK10" s="54"/>
      <c r="NAL10" s="54"/>
      <c r="NAM10" s="54"/>
      <c r="NAN10" s="54"/>
      <c r="NAO10" s="54"/>
      <c r="NAP10" s="54"/>
      <c r="NAQ10" s="54"/>
      <c r="NAR10" s="54"/>
      <c r="NAS10" s="54"/>
      <c r="NAT10" s="54"/>
      <c r="NAU10" s="54"/>
      <c r="NAV10" s="54"/>
      <c r="NAW10" s="54"/>
      <c r="NAX10" s="54"/>
      <c r="NAY10" s="54"/>
      <c r="NAZ10" s="54"/>
      <c r="NBA10" s="54"/>
      <c r="NBB10" s="54"/>
      <c r="NBC10" s="54"/>
      <c r="NBD10" s="54"/>
      <c r="NBE10" s="54"/>
      <c r="NBF10" s="54"/>
      <c r="NBG10" s="54"/>
      <c r="NBH10" s="54"/>
      <c r="NBI10" s="54"/>
      <c r="NBJ10" s="54"/>
      <c r="NBK10" s="54"/>
      <c r="NBL10" s="54"/>
      <c r="NBM10" s="54"/>
      <c r="NBN10" s="54"/>
      <c r="NBO10" s="54"/>
      <c r="NBP10" s="54"/>
      <c r="NBQ10" s="54"/>
      <c r="NBR10" s="54"/>
      <c r="NBS10" s="54"/>
      <c r="NBT10" s="54"/>
      <c r="NBU10" s="54"/>
      <c r="NBV10" s="54"/>
      <c r="NBW10" s="54"/>
      <c r="NBX10" s="54"/>
      <c r="NBY10" s="54"/>
      <c r="NBZ10" s="54"/>
      <c r="NCA10" s="54"/>
      <c r="NCB10" s="54"/>
      <c r="NCC10" s="54"/>
      <c r="NCD10" s="54"/>
      <c r="NCE10" s="54"/>
      <c r="NCF10" s="54"/>
      <c r="NCG10" s="54"/>
      <c r="NCH10" s="54"/>
      <c r="NCI10" s="54"/>
      <c r="NCJ10" s="54"/>
      <c r="NCK10" s="54"/>
      <c r="NCL10" s="54"/>
      <c r="NCM10" s="54"/>
      <c r="NCN10" s="54"/>
      <c r="NCO10" s="54"/>
      <c r="NCP10" s="54"/>
      <c r="NCQ10" s="54"/>
      <c r="NCR10" s="54"/>
      <c r="NCS10" s="54"/>
      <c r="NCT10" s="54"/>
      <c r="NCU10" s="54"/>
      <c r="NCV10" s="54"/>
      <c r="NCW10" s="54"/>
      <c r="NCX10" s="54"/>
      <c r="NCY10" s="54"/>
      <c r="NCZ10" s="54"/>
      <c r="NDA10" s="54"/>
      <c r="NDB10" s="54"/>
      <c r="NDC10" s="54"/>
      <c r="NDD10" s="54"/>
      <c r="NDE10" s="54"/>
      <c r="NDF10" s="54"/>
      <c r="NDG10" s="54"/>
      <c r="NDH10" s="54"/>
      <c r="NDI10" s="54"/>
      <c r="NDJ10" s="54"/>
      <c r="NDK10" s="54"/>
      <c r="NDL10" s="54"/>
      <c r="NDM10" s="54"/>
      <c r="NDN10" s="54"/>
      <c r="NDO10" s="54"/>
      <c r="NDP10" s="54"/>
      <c r="NDQ10" s="54"/>
      <c r="NDR10" s="54"/>
      <c r="NDS10" s="54"/>
      <c r="NDT10" s="54"/>
      <c r="NDU10" s="54"/>
      <c r="NDV10" s="54"/>
      <c r="NDW10" s="54"/>
      <c r="NDX10" s="54"/>
      <c r="NDY10" s="54"/>
      <c r="NDZ10" s="54"/>
      <c r="NEA10" s="54"/>
      <c r="NEB10" s="54"/>
      <c r="NEC10" s="54"/>
      <c r="NED10" s="54"/>
      <c r="NEE10" s="54"/>
      <c r="NEF10" s="54"/>
      <c r="NEG10" s="54"/>
      <c r="NEH10" s="54"/>
      <c r="NEI10" s="54"/>
      <c r="NEJ10" s="54"/>
      <c r="NEK10" s="54"/>
      <c r="NEL10" s="54"/>
      <c r="NEM10" s="54"/>
      <c r="NEN10" s="54"/>
      <c r="NEO10" s="54"/>
      <c r="NEP10" s="54"/>
      <c r="NEQ10" s="54"/>
      <c r="NER10" s="54"/>
      <c r="NES10" s="54"/>
      <c r="NET10" s="54"/>
      <c r="NEU10" s="54"/>
      <c r="NEV10" s="54"/>
      <c r="NEW10" s="54"/>
      <c r="NEX10" s="54"/>
      <c r="NEY10" s="54"/>
      <c r="NEZ10" s="54"/>
      <c r="NFA10" s="54"/>
      <c r="NFB10" s="54"/>
      <c r="NFC10" s="54"/>
      <c r="NFD10" s="54"/>
      <c r="NFE10" s="54"/>
      <c r="NFF10" s="54"/>
      <c r="NFG10" s="54"/>
      <c r="NFH10" s="54"/>
      <c r="NFI10" s="54"/>
      <c r="NFJ10" s="54"/>
      <c r="NFK10" s="54"/>
      <c r="NFL10" s="54"/>
      <c r="NFM10" s="54"/>
      <c r="NFN10" s="54"/>
      <c r="NFO10" s="54"/>
      <c r="NFP10" s="54"/>
      <c r="NFQ10" s="54"/>
      <c r="NFR10" s="54"/>
      <c r="NFS10" s="54"/>
      <c r="NFT10" s="54"/>
      <c r="NFU10" s="54"/>
      <c r="NFV10" s="54"/>
      <c r="NFW10" s="54"/>
      <c r="NFX10" s="54"/>
      <c r="NFY10" s="54"/>
      <c r="NFZ10" s="54"/>
      <c r="NGA10" s="54"/>
      <c r="NGB10" s="54"/>
      <c r="NGC10" s="54"/>
      <c r="NGD10" s="54"/>
      <c r="NGE10" s="54"/>
      <c r="NGF10" s="54"/>
      <c r="NGG10" s="54"/>
      <c r="NGH10" s="54"/>
      <c r="NGI10" s="54"/>
      <c r="NGJ10" s="54"/>
      <c r="NGK10" s="54"/>
      <c r="NGL10" s="54"/>
      <c r="NGM10" s="54"/>
      <c r="NGN10" s="54"/>
      <c r="NGO10" s="54"/>
      <c r="NGP10" s="54"/>
      <c r="NGQ10" s="54"/>
      <c r="NGR10" s="54"/>
      <c r="NGS10" s="54"/>
      <c r="NGT10" s="54"/>
      <c r="NGU10" s="54"/>
      <c r="NGV10" s="54"/>
      <c r="NGW10" s="54"/>
      <c r="NGX10" s="54"/>
      <c r="NGY10" s="54"/>
      <c r="NGZ10" s="54"/>
      <c r="NHA10" s="54"/>
      <c r="NHB10" s="54"/>
      <c r="NHC10" s="54"/>
      <c r="NHD10" s="54"/>
      <c r="NHE10" s="54"/>
      <c r="NHF10" s="54"/>
      <c r="NHG10" s="54"/>
      <c r="NHH10" s="54"/>
      <c r="NHI10" s="54"/>
      <c r="NHJ10" s="54"/>
      <c r="NHK10" s="54"/>
      <c r="NHL10" s="54"/>
      <c r="NHM10" s="54"/>
      <c r="NHN10" s="54"/>
      <c r="NHO10" s="54"/>
      <c r="NHP10" s="54"/>
      <c r="NHQ10" s="54"/>
      <c r="NHR10" s="54"/>
      <c r="NHS10" s="54"/>
      <c r="NHT10" s="54"/>
      <c r="NHU10" s="54"/>
      <c r="NHV10" s="54"/>
      <c r="NHW10" s="54"/>
      <c r="NHX10" s="54"/>
      <c r="NHY10" s="54"/>
      <c r="NHZ10" s="54"/>
      <c r="NIA10" s="54"/>
      <c r="NIB10" s="54"/>
      <c r="NIC10" s="54"/>
      <c r="NID10" s="54"/>
      <c r="NIE10" s="54"/>
      <c r="NIF10" s="54"/>
      <c r="NIG10" s="54"/>
      <c r="NIH10" s="54"/>
      <c r="NII10" s="54"/>
      <c r="NIJ10" s="54"/>
      <c r="NIK10" s="54"/>
      <c r="NIL10" s="54"/>
      <c r="NIM10" s="54"/>
      <c r="NIN10" s="54"/>
      <c r="NIO10" s="54"/>
      <c r="NIP10" s="54"/>
      <c r="NIQ10" s="54"/>
      <c r="NIR10" s="54"/>
      <c r="NIS10" s="54"/>
      <c r="NIT10" s="54"/>
      <c r="NIU10" s="54"/>
      <c r="NIV10" s="54"/>
      <c r="NIW10" s="54"/>
      <c r="NIX10" s="54"/>
      <c r="NIY10" s="54"/>
      <c r="NIZ10" s="54"/>
      <c r="NJA10" s="54"/>
      <c r="NJB10" s="54"/>
      <c r="NJC10" s="54"/>
      <c r="NJD10" s="54"/>
      <c r="NJE10" s="54"/>
      <c r="NJF10" s="54"/>
      <c r="NJG10" s="54"/>
      <c r="NJH10" s="54"/>
      <c r="NJI10" s="54"/>
      <c r="NJJ10" s="54"/>
      <c r="NJK10" s="54"/>
      <c r="NJL10" s="54"/>
      <c r="NJM10" s="54"/>
      <c r="NJN10" s="54"/>
      <c r="NJO10" s="54"/>
      <c r="NJP10" s="54"/>
      <c r="NJQ10" s="54"/>
      <c r="NJR10" s="54"/>
      <c r="NJS10" s="54"/>
      <c r="NJT10" s="54"/>
      <c r="NJU10" s="54"/>
      <c r="NJV10" s="54"/>
      <c r="NJW10" s="54"/>
      <c r="NJX10" s="54"/>
      <c r="NJY10" s="54"/>
      <c r="NJZ10" s="54"/>
      <c r="NKA10" s="54"/>
      <c r="NKB10" s="54"/>
      <c r="NKC10" s="54"/>
      <c r="NKD10" s="54"/>
      <c r="NKE10" s="54"/>
      <c r="NKF10" s="54"/>
      <c r="NKG10" s="54"/>
      <c r="NKH10" s="54"/>
      <c r="NKI10" s="54"/>
      <c r="NKJ10" s="54"/>
      <c r="NKK10" s="54"/>
      <c r="NKL10" s="54"/>
      <c r="NKM10" s="54"/>
      <c r="NKN10" s="54"/>
      <c r="NKO10" s="54"/>
      <c r="NKP10" s="54"/>
      <c r="NKQ10" s="54"/>
      <c r="NKR10" s="54"/>
      <c r="NKS10" s="54"/>
      <c r="NKT10" s="54"/>
      <c r="NKU10" s="54"/>
      <c r="NKV10" s="54"/>
      <c r="NKW10" s="54"/>
      <c r="NKX10" s="54"/>
      <c r="NKY10" s="54"/>
      <c r="NKZ10" s="54"/>
      <c r="NLA10" s="54"/>
      <c r="NLB10" s="54"/>
      <c r="NLC10" s="54"/>
      <c r="NLD10" s="54"/>
      <c r="NLE10" s="54"/>
      <c r="NLF10" s="54"/>
      <c r="NLG10" s="54"/>
      <c r="NLH10" s="54"/>
      <c r="NLI10" s="54"/>
      <c r="NLJ10" s="54"/>
      <c r="NLK10" s="54"/>
      <c r="NLL10" s="54"/>
      <c r="NLM10" s="54"/>
      <c r="NLN10" s="54"/>
      <c r="NLO10" s="54"/>
      <c r="NLP10" s="54"/>
      <c r="NLQ10" s="54"/>
      <c r="NLR10" s="54"/>
      <c r="NLS10" s="54"/>
      <c r="NLT10" s="54"/>
      <c r="NLU10" s="54"/>
      <c r="NLV10" s="54"/>
      <c r="NLW10" s="54"/>
      <c r="NLX10" s="54"/>
      <c r="NLY10" s="54"/>
      <c r="NLZ10" s="54"/>
      <c r="NMA10" s="54"/>
      <c r="NMB10" s="54"/>
      <c r="NMC10" s="54"/>
      <c r="NMD10" s="54"/>
      <c r="NME10" s="54"/>
      <c r="NMF10" s="54"/>
      <c r="NMG10" s="54"/>
      <c r="NMH10" s="54"/>
      <c r="NMI10" s="54"/>
      <c r="NMJ10" s="54"/>
      <c r="NMK10" s="54"/>
      <c r="NML10" s="54"/>
      <c r="NMM10" s="54"/>
      <c r="NMN10" s="54"/>
      <c r="NMO10" s="54"/>
      <c r="NMP10" s="54"/>
      <c r="NMQ10" s="54"/>
      <c r="NMR10" s="54"/>
      <c r="NMS10" s="54"/>
      <c r="NMT10" s="54"/>
      <c r="NMU10" s="54"/>
      <c r="NMV10" s="54"/>
      <c r="NMW10" s="54"/>
      <c r="NMX10" s="54"/>
      <c r="NMY10" s="54"/>
      <c r="NMZ10" s="54"/>
      <c r="NNA10" s="54"/>
      <c r="NNB10" s="54"/>
      <c r="NNC10" s="54"/>
      <c r="NND10" s="54"/>
      <c r="NNE10" s="54"/>
      <c r="NNF10" s="54"/>
      <c r="NNG10" s="54"/>
      <c r="NNH10" s="54"/>
      <c r="NNI10" s="54"/>
      <c r="NNJ10" s="54"/>
      <c r="NNK10" s="54"/>
      <c r="NNL10" s="54"/>
      <c r="NNM10" s="54"/>
      <c r="NNN10" s="54"/>
      <c r="NNO10" s="54"/>
      <c r="NNP10" s="54"/>
      <c r="NNQ10" s="54"/>
      <c r="NNR10" s="54"/>
      <c r="NNS10" s="54"/>
      <c r="NNT10" s="54"/>
      <c r="NNU10" s="54"/>
      <c r="NNV10" s="54"/>
      <c r="NNW10" s="54"/>
      <c r="NNX10" s="54"/>
      <c r="NNY10" s="54"/>
      <c r="NNZ10" s="54"/>
      <c r="NOA10" s="54"/>
      <c r="NOB10" s="54"/>
      <c r="NOC10" s="54"/>
      <c r="NOD10" s="54"/>
      <c r="NOE10" s="54"/>
      <c r="NOF10" s="54"/>
      <c r="NOG10" s="54"/>
      <c r="NOH10" s="54"/>
      <c r="NOI10" s="54"/>
      <c r="NOJ10" s="54"/>
      <c r="NOK10" s="54"/>
      <c r="NOL10" s="54"/>
      <c r="NOM10" s="54"/>
      <c r="NON10" s="54"/>
      <c r="NOO10" s="54"/>
      <c r="NOP10" s="54"/>
      <c r="NOQ10" s="54"/>
      <c r="NOR10" s="54"/>
      <c r="NOS10" s="54"/>
      <c r="NOT10" s="54"/>
      <c r="NOU10" s="54"/>
      <c r="NOV10" s="54"/>
      <c r="NOW10" s="54"/>
      <c r="NOX10" s="54"/>
      <c r="NOY10" s="54"/>
      <c r="NOZ10" s="54"/>
      <c r="NPA10" s="54"/>
      <c r="NPB10" s="54"/>
      <c r="NPC10" s="54"/>
      <c r="NPD10" s="54"/>
      <c r="NPE10" s="54"/>
      <c r="NPF10" s="54"/>
      <c r="NPG10" s="54"/>
      <c r="NPH10" s="54"/>
      <c r="NPI10" s="54"/>
      <c r="NPJ10" s="54"/>
      <c r="NPK10" s="54"/>
      <c r="NPL10" s="54"/>
      <c r="NPM10" s="54"/>
      <c r="NPN10" s="54"/>
      <c r="NPO10" s="54"/>
      <c r="NPP10" s="54"/>
      <c r="NPQ10" s="54"/>
      <c r="NPR10" s="54"/>
      <c r="NPS10" s="54"/>
      <c r="NPT10" s="54"/>
      <c r="NPU10" s="54"/>
      <c r="NPV10" s="54"/>
      <c r="NPW10" s="54"/>
      <c r="NPX10" s="54"/>
      <c r="NPY10" s="54"/>
      <c r="NPZ10" s="54"/>
      <c r="NQA10" s="54"/>
      <c r="NQB10" s="54"/>
      <c r="NQC10" s="54"/>
      <c r="NQD10" s="54"/>
      <c r="NQE10" s="54"/>
      <c r="NQF10" s="54"/>
      <c r="NQG10" s="54"/>
      <c r="NQH10" s="54"/>
      <c r="NQI10" s="54"/>
      <c r="NQJ10" s="54"/>
      <c r="NQK10" s="54"/>
      <c r="NQL10" s="54"/>
      <c r="NQM10" s="54"/>
      <c r="NQN10" s="54"/>
      <c r="NQO10" s="54"/>
      <c r="NQP10" s="54"/>
      <c r="NQQ10" s="54"/>
      <c r="NQR10" s="54"/>
      <c r="NQS10" s="54"/>
      <c r="NQT10" s="54"/>
      <c r="NQU10" s="54"/>
      <c r="NQV10" s="54"/>
      <c r="NQW10" s="54"/>
      <c r="NQX10" s="54"/>
      <c r="NQY10" s="54"/>
      <c r="NQZ10" s="54"/>
      <c r="NRA10" s="54"/>
      <c r="NRB10" s="54"/>
      <c r="NRC10" s="54"/>
      <c r="NRD10" s="54"/>
      <c r="NRE10" s="54"/>
      <c r="NRF10" s="54"/>
      <c r="NRG10" s="54"/>
      <c r="NRH10" s="54"/>
      <c r="NRI10" s="54"/>
      <c r="NRJ10" s="54"/>
      <c r="NRK10" s="54"/>
      <c r="NRL10" s="54"/>
      <c r="NRM10" s="54"/>
      <c r="NRN10" s="54"/>
      <c r="NRO10" s="54"/>
      <c r="NRP10" s="54"/>
      <c r="NRQ10" s="54"/>
      <c r="NRR10" s="54"/>
      <c r="NRS10" s="54"/>
      <c r="NRT10" s="54"/>
      <c r="NRU10" s="54"/>
      <c r="NRV10" s="54"/>
      <c r="NRW10" s="54"/>
      <c r="NRX10" s="54"/>
      <c r="NRY10" s="54"/>
      <c r="NRZ10" s="54"/>
      <c r="NSA10" s="54"/>
      <c r="NSB10" s="54"/>
      <c r="NSC10" s="54"/>
      <c r="NSD10" s="54"/>
      <c r="NSE10" s="54"/>
      <c r="NSF10" s="54"/>
      <c r="NSG10" s="54"/>
      <c r="NSH10" s="54"/>
      <c r="NSI10" s="54"/>
      <c r="NSJ10" s="54"/>
      <c r="NSK10" s="54"/>
      <c r="NSL10" s="54"/>
      <c r="NSM10" s="54"/>
      <c r="NSN10" s="54"/>
      <c r="NSO10" s="54"/>
      <c r="NSP10" s="54"/>
      <c r="NSQ10" s="54"/>
      <c r="NSR10" s="54"/>
      <c r="NSS10" s="54"/>
      <c r="NST10" s="54"/>
      <c r="NSU10" s="54"/>
      <c r="NSV10" s="54"/>
      <c r="NSW10" s="54"/>
      <c r="NSX10" s="54"/>
      <c r="NSY10" s="54"/>
      <c r="NSZ10" s="54"/>
      <c r="NTA10" s="54"/>
      <c r="NTB10" s="54"/>
      <c r="NTC10" s="54"/>
      <c r="NTD10" s="54"/>
      <c r="NTE10" s="54"/>
      <c r="NTF10" s="54"/>
      <c r="NTG10" s="54"/>
      <c r="NTH10" s="54"/>
      <c r="NTI10" s="54"/>
      <c r="NTJ10" s="54"/>
      <c r="NTK10" s="54"/>
      <c r="NTL10" s="54"/>
      <c r="NTM10" s="54"/>
      <c r="NTN10" s="54"/>
      <c r="NTO10" s="54"/>
      <c r="NTP10" s="54"/>
      <c r="NTQ10" s="54"/>
      <c r="NTR10" s="54"/>
      <c r="NTS10" s="54"/>
      <c r="NTT10" s="54"/>
      <c r="NTU10" s="54"/>
      <c r="NTV10" s="54"/>
      <c r="NTW10" s="54"/>
      <c r="NTX10" s="54"/>
      <c r="NTY10" s="54"/>
      <c r="NTZ10" s="54"/>
      <c r="NUA10" s="54"/>
      <c r="NUB10" s="54"/>
      <c r="NUC10" s="54"/>
      <c r="NUD10" s="54"/>
      <c r="NUE10" s="54"/>
      <c r="NUF10" s="54"/>
      <c r="NUG10" s="54"/>
      <c r="NUH10" s="54"/>
      <c r="NUI10" s="54"/>
      <c r="NUJ10" s="54"/>
      <c r="NUK10" s="54"/>
      <c r="NUL10" s="54"/>
      <c r="NUM10" s="54"/>
      <c r="NUN10" s="54"/>
      <c r="NUO10" s="54"/>
      <c r="NUP10" s="54"/>
      <c r="NUQ10" s="54"/>
      <c r="NUR10" s="54"/>
      <c r="NUS10" s="54"/>
      <c r="NUT10" s="54"/>
      <c r="NUU10" s="54"/>
      <c r="NUV10" s="54"/>
      <c r="NUW10" s="54"/>
      <c r="NUX10" s="54"/>
      <c r="NUY10" s="54"/>
      <c r="NUZ10" s="54"/>
      <c r="NVA10" s="54"/>
      <c r="NVB10" s="54"/>
      <c r="NVC10" s="54"/>
      <c r="NVD10" s="54"/>
      <c r="NVE10" s="54"/>
      <c r="NVF10" s="54"/>
      <c r="NVG10" s="54"/>
      <c r="NVH10" s="54"/>
      <c r="NVI10" s="54"/>
      <c r="NVJ10" s="54"/>
      <c r="NVK10" s="54"/>
      <c r="NVL10" s="54"/>
      <c r="NVM10" s="54"/>
      <c r="NVN10" s="54"/>
      <c r="NVO10" s="54"/>
      <c r="NVP10" s="54"/>
      <c r="NVQ10" s="54"/>
      <c r="NVR10" s="54"/>
      <c r="NVS10" s="54"/>
      <c r="NVT10" s="54"/>
      <c r="NVU10" s="54"/>
      <c r="NVV10" s="54"/>
      <c r="NVW10" s="54"/>
      <c r="NVX10" s="54"/>
      <c r="NVY10" s="54"/>
      <c r="NVZ10" s="54"/>
      <c r="NWA10" s="54"/>
      <c r="NWB10" s="54"/>
      <c r="NWC10" s="54"/>
      <c r="NWD10" s="54"/>
      <c r="NWE10" s="54"/>
      <c r="NWF10" s="54"/>
      <c r="NWG10" s="54"/>
      <c r="NWH10" s="54"/>
      <c r="NWI10" s="54"/>
      <c r="NWJ10" s="54"/>
      <c r="NWK10" s="54"/>
      <c r="NWL10" s="54"/>
      <c r="NWM10" s="54"/>
      <c r="NWN10" s="54"/>
      <c r="NWO10" s="54"/>
      <c r="NWP10" s="54"/>
      <c r="NWQ10" s="54"/>
      <c r="NWR10" s="54"/>
      <c r="NWS10" s="54"/>
      <c r="NWT10" s="54"/>
      <c r="NWU10" s="54"/>
      <c r="NWV10" s="54"/>
      <c r="NWW10" s="54"/>
      <c r="NWX10" s="54"/>
      <c r="NWY10" s="54"/>
      <c r="NWZ10" s="54"/>
      <c r="NXA10" s="54"/>
      <c r="NXB10" s="54"/>
      <c r="NXC10" s="54"/>
      <c r="NXD10" s="54"/>
      <c r="NXE10" s="54"/>
      <c r="NXF10" s="54"/>
      <c r="NXG10" s="54"/>
      <c r="NXH10" s="54"/>
      <c r="NXI10" s="54"/>
      <c r="NXJ10" s="54"/>
      <c r="NXK10" s="54"/>
      <c r="NXL10" s="54"/>
      <c r="NXM10" s="54"/>
      <c r="NXN10" s="54"/>
      <c r="NXO10" s="54"/>
      <c r="NXP10" s="54"/>
      <c r="NXQ10" s="54"/>
      <c r="NXR10" s="54"/>
      <c r="NXS10" s="54"/>
      <c r="NXT10" s="54"/>
      <c r="NXU10" s="54"/>
      <c r="NXV10" s="54"/>
      <c r="NXW10" s="54"/>
      <c r="NXX10" s="54"/>
      <c r="NXY10" s="54"/>
      <c r="NXZ10" s="54"/>
      <c r="NYA10" s="54"/>
      <c r="NYB10" s="54"/>
      <c r="NYC10" s="54"/>
      <c r="NYD10" s="54"/>
      <c r="NYE10" s="54"/>
      <c r="NYF10" s="54"/>
      <c r="NYG10" s="54"/>
      <c r="NYH10" s="54"/>
      <c r="NYI10" s="54"/>
      <c r="NYJ10" s="54"/>
      <c r="NYK10" s="54"/>
      <c r="NYL10" s="54"/>
      <c r="NYM10" s="54"/>
      <c r="NYN10" s="54"/>
      <c r="NYO10" s="54"/>
      <c r="NYP10" s="54"/>
      <c r="NYQ10" s="54"/>
      <c r="NYR10" s="54"/>
      <c r="NYS10" s="54"/>
      <c r="NYT10" s="54"/>
      <c r="NYU10" s="54"/>
      <c r="NYV10" s="54"/>
      <c r="NYW10" s="54"/>
      <c r="NYX10" s="54"/>
      <c r="NYY10" s="54"/>
      <c r="NYZ10" s="54"/>
      <c r="NZA10" s="54"/>
      <c r="NZB10" s="54"/>
      <c r="NZC10" s="54"/>
      <c r="NZD10" s="54"/>
      <c r="NZE10" s="54"/>
      <c r="NZF10" s="54"/>
      <c r="NZG10" s="54"/>
      <c r="NZH10" s="54"/>
      <c r="NZI10" s="54"/>
      <c r="NZJ10" s="54"/>
      <c r="NZK10" s="54"/>
      <c r="NZL10" s="54"/>
      <c r="NZM10" s="54"/>
      <c r="NZN10" s="54"/>
      <c r="NZO10" s="54"/>
      <c r="NZP10" s="54"/>
      <c r="NZQ10" s="54"/>
      <c r="NZR10" s="54"/>
      <c r="NZS10" s="54"/>
      <c r="NZT10" s="54"/>
      <c r="NZU10" s="54"/>
      <c r="NZV10" s="54"/>
      <c r="NZW10" s="54"/>
      <c r="NZX10" s="54"/>
      <c r="NZY10" s="54"/>
      <c r="NZZ10" s="54"/>
      <c r="OAA10" s="54"/>
      <c r="OAB10" s="54"/>
      <c r="OAC10" s="54"/>
      <c r="OAD10" s="54"/>
      <c r="OAE10" s="54"/>
      <c r="OAF10" s="54"/>
      <c r="OAG10" s="54"/>
      <c r="OAH10" s="54"/>
      <c r="OAI10" s="54"/>
      <c r="OAJ10" s="54"/>
      <c r="OAK10" s="54"/>
      <c r="OAL10" s="54"/>
      <c r="OAM10" s="54"/>
      <c r="OAN10" s="54"/>
      <c r="OAO10" s="54"/>
      <c r="OAP10" s="54"/>
      <c r="OAQ10" s="54"/>
      <c r="OAR10" s="54"/>
      <c r="OAS10" s="54"/>
      <c r="OAT10" s="54"/>
      <c r="OAU10" s="54"/>
      <c r="OAV10" s="54"/>
      <c r="OAW10" s="54"/>
      <c r="OAX10" s="54"/>
      <c r="OAY10" s="54"/>
      <c r="OAZ10" s="54"/>
      <c r="OBA10" s="54"/>
      <c r="OBB10" s="54"/>
      <c r="OBC10" s="54"/>
      <c r="OBD10" s="54"/>
      <c r="OBE10" s="54"/>
      <c r="OBF10" s="54"/>
      <c r="OBG10" s="54"/>
      <c r="OBH10" s="54"/>
      <c r="OBI10" s="54"/>
      <c r="OBJ10" s="54"/>
      <c r="OBK10" s="54"/>
      <c r="OBL10" s="54"/>
      <c r="OBM10" s="54"/>
      <c r="OBN10" s="54"/>
      <c r="OBO10" s="54"/>
      <c r="OBP10" s="54"/>
      <c r="OBQ10" s="54"/>
      <c r="OBR10" s="54"/>
      <c r="OBS10" s="54"/>
      <c r="OBT10" s="54"/>
      <c r="OBU10" s="54"/>
      <c r="OBV10" s="54"/>
      <c r="OBW10" s="54"/>
      <c r="OBX10" s="54"/>
      <c r="OBY10" s="54"/>
      <c r="OBZ10" s="54"/>
      <c r="OCA10" s="54"/>
      <c r="OCB10" s="54"/>
      <c r="OCC10" s="54"/>
      <c r="OCD10" s="54"/>
      <c r="OCE10" s="54"/>
      <c r="OCF10" s="54"/>
      <c r="OCG10" s="54"/>
      <c r="OCH10" s="54"/>
      <c r="OCI10" s="54"/>
      <c r="OCJ10" s="54"/>
      <c r="OCK10" s="54"/>
      <c r="OCL10" s="54"/>
      <c r="OCM10" s="54"/>
      <c r="OCN10" s="54"/>
      <c r="OCO10" s="54"/>
      <c r="OCP10" s="54"/>
      <c r="OCQ10" s="54"/>
      <c r="OCR10" s="54"/>
      <c r="OCS10" s="54"/>
      <c r="OCT10" s="54"/>
      <c r="OCU10" s="54"/>
      <c r="OCV10" s="54"/>
      <c r="OCW10" s="54"/>
      <c r="OCX10" s="54"/>
      <c r="OCY10" s="54"/>
      <c r="OCZ10" s="54"/>
      <c r="ODA10" s="54"/>
      <c r="ODB10" s="54"/>
      <c r="ODC10" s="54"/>
      <c r="ODD10" s="54"/>
      <c r="ODE10" s="54"/>
      <c r="ODF10" s="54"/>
      <c r="ODG10" s="54"/>
      <c r="ODH10" s="54"/>
      <c r="ODI10" s="54"/>
      <c r="ODJ10" s="54"/>
      <c r="ODK10" s="54"/>
      <c r="ODL10" s="54"/>
      <c r="ODM10" s="54"/>
      <c r="ODN10" s="54"/>
      <c r="ODO10" s="54"/>
      <c r="ODP10" s="54"/>
      <c r="ODQ10" s="54"/>
      <c r="ODR10" s="54"/>
      <c r="ODS10" s="54"/>
      <c r="ODT10" s="54"/>
      <c r="ODU10" s="54"/>
      <c r="ODV10" s="54"/>
      <c r="ODW10" s="54"/>
      <c r="ODX10" s="54"/>
      <c r="ODY10" s="54"/>
      <c r="ODZ10" s="54"/>
      <c r="OEA10" s="54"/>
      <c r="OEB10" s="54"/>
      <c r="OEC10" s="54"/>
      <c r="OED10" s="54"/>
      <c r="OEE10" s="54"/>
      <c r="OEF10" s="54"/>
      <c r="OEG10" s="54"/>
      <c r="OEH10" s="54"/>
      <c r="OEI10" s="54"/>
      <c r="OEJ10" s="54"/>
      <c r="OEK10" s="54"/>
      <c r="OEL10" s="54"/>
      <c r="OEM10" s="54"/>
      <c r="OEN10" s="54"/>
      <c r="OEO10" s="54"/>
      <c r="OEP10" s="54"/>
      <c r="OEQ10" s="54"/>
      <c r="OER10" s="54"/>
      <c r="OES10" s="54"/>
      <c r="OET10" s="54"/>
      <c r="OEU10" s="54"/>
      <c r="OEV10" s="54"/>
      <c r="OEW10" s="54"/>
      <c r="OEX10" s="54"/>
      <c r="OEY10" s="54"/>
      <c r="OEZ10" s="54"/>
      <c r="OFA10" s="54"/>
      <c r="OFB10" s="54"/>
      <c r="OFC10" s="54"/>
      <c r="OFD10" s="54"/>
      <c r="OFE10" s="54"/>
      <c r="OFF10" s="54"/>
      <c r="OFG10" s="54"/>
      <c r="OFH10" s="54"/>
      <c r="OFI10" s="54"/>
      <c r="OFJ10" s="54"/>
      <c r="OFK10" s="54"/>
      <c r="OFL10" s="54"/>
      <c r="OFM10" s="54"/>
      <c r="OFN10" s="54"/>
      <c r="OFO10" s="54"/>
      <c r="OFP10" s="54"/>
      <c r="OFQ10" s="54"/>
      <c r="OFR10" s="54"/>
      <c r="OFS10" s="54"/>
      <c r="OFT10" s="54"/>
      <c r="OFU10" s="54"/>
      <c r="OFV10" s="54"/>
      <c r="OFW10" s="54"/>
      <c r="OFX10" s="54"/>
      <c r="OFY10" s="54"/>
      <c r="OFZ10" s="54"/>
      <c r="OGA10" s="54"/>
      <c r="OGB10" s="54"/>
      <c r="OGC10" s="54"/>
      <c r="OGD10" s="54"/>
      <c r="OGE10" s="54"/>
      <c r="OGF10" s="54"/>
      <c r="OGG10" s="54"/>
      <c r="OGH10" s="54"/>
      <c r="OGI10" s="54"/>
      <c r="OGJ10" s="54"/>
      <c r="OGK10" s="54"/>
      <c r="OGL10" s="54"/>
      <c r="OGM10" s="54"/>
      <c r="OGN10" s="54"/>
      <c r="OGO10" s="54"/>
      <c r="OGP10" s="54"/>
      <c r="OGQ10" s="54"/>
      <c r="OGR10" s="54"/>
      <c r="OGS10" s="54"/>
      <c r="OGT10" s="54"/>
      <c r="OGU10" s="54"/>
      <c r="OGV10" s="54"/>
      <c r="OGW10" s="54"/>
      <c r="OGX10" s="54"/>
      <c r="OGY10" s="54"/>
      <c r="OGZ10" s="54"/>
      <c r="OHA10" s="54"/>
      <c r="OHB10" s="54"/>
      <c r="OHC10" s="54"/>
      <c r="OHD10" s="54"/>
      <c r="OHE10" s="54"/>
      <c r="OHF10" s="54"/>
      <c r="OHG10" s="54"/>
      <c r="OHH10" s="54"/>
      <c r="OHI10" s="54"/>
      <c r="OHJ10" s="54"/>
      <c r="OHK10" s="54"/>
      <c r="OHL10" s="54"/>
      <c r="OHM10" s="54"/>
      <c r="OHN10" s="54"/>
      <c r="OHO10" s="54"/>
      <c r="OHP10" s="54"/>
      <c r="OHQ10" s="54"/>
      <c r="OHR10" s="54"/>
      <c r="OHS10" s="54"/>
      <c r="OHT10" s="54"/>
      <c r="OHU10" s="54"/>
      <c r="OHV10" s="54"/>
      <c r="OHW10" s="54"/>
      <c r="OHX10" s="54"/>
      <c r="OHY10" s="54"/>
      <c r="OHZ10" s="54"/>
      <c r="OIA10" s="54"/>
      <c r="OIB10" s="54"/>
      <c r="OIC10" s="54"/>
      <c r="OID10" s="54"/>
      <c r="OIE10" s="54"/>
      <c r="OIF10" s="54"/>
      <c r="OIG10" s="54"/>
      <c r="OIH10" s="54"/>
      <c r="OII10" s="54"/>
      <c r="OIJ10" s="54"/>
      <c r="OIK10" s="54"/>
      <c r="OIL10" s="54"/>
      <c r="OIM10" s="54"/>
      <c r="OIN10" s="54"/>
      <c r="OIO10" s="54"/>
      <c r="OIP10" s="54"/>
      <c r="OIQ10" s="54"/>
      <c r="OIR10" s="54"/>
      <c r="OIS10" s="54"/>
      <c r="OIT10" s="54"/>
      <c r="OIU10" s="54"/>
      <c r="OIV10" s="54"/>
      <c r="OIW10" s="54"/>
      <c r="OIX10" s="54"/>
      <c r="OIY10" s="54"/>
      <c r="OIZ10" s="54"/>
      <c r="OJA10" s="54"/>
      <c r="OJB10" s="54"/>
      <c r="OJC10" s="54"/>
      <c r="OJD10" s="54"/>
      <c r="OJE10" s="54"/>
      <c r="OJF10" s="54"/>
      <c r="OJG10" s="54"/>
      <c r="OJH10" s="54"/>
      <c r="OJI10" s="54"/>
      <c r="OJJ10" s="54"/>
      <c r="OJK10" s="54"/>
      <c r="OJL10" s="54"/>
      <c r="OJM10" s="54"/>
      <c r="OJN10" s="54"/>
      <c r="OJO10" s="54"/>
      <c r="OJP10" s="54"/>
      <c r="OJQ10" s="54"/>
      <c r="OJR10" s="54"/>
      <c r="OJS10" s="54"/>
      <c r="OJT10" s="54"/>
      <c r="OJU10" s="54"/>
      <c r="OJV10" s="54"/>
      <c r="OJW10" s="54"/>
      <c r="OJX10" s="54"/>
      <c r="OJY10" s="54"/>
      <c r="OJZ10" s="54"/>
      <c r="OKA10" s="54"/>
      <c r="OKB10" s="54"/>
      <c r="OKC10" s="54"/>
      <c r="OKD10" s="54"/>
      <c r="OKE10" s="54"/>
      <c r="OKF10" s="54"/>
      <c r="OKG10" s="54"/>
      <c r="OKH10" s="54"/>
      <c r="OKI10" s="54"/>
      <c r="OKJ10" s="54"/>
      <c r="OKK10" s="54"/>
      <c r="OKL10" s="54"/>
      <c r="OKM10" s="54"/>
      <c r="OKN10" s="54"/>
      <c r="OKO10" s="54"/>
      <c r="OKP10" s="54"/>
      <c r="OKQ10" s="54"/>
      <c r="OKR10" s="54"/>
      <c r="OKS10" s="54"/>
      <c r="OKT10" s="54"/>
      <c r="OKU10" s="54"/>
      <c r="OKV10" s="54"/>
      <c r="OKW10" s="54"/>
      <c r="OKX10" s="54"/>
      <c r="OKY10" s="54"/>
      <c r="OKZ10" s="54"/>
      <c r="OLA10" s="54"/>
      <c r="OLB10" s="54"/>
      <c r="OLC10" s="54"/>
      <c r="OLD10" s="54"/>
      <c r="OLE10" s="54"/>
      <c r="OLF10" s="54"/>
      <c r="OLG10" s="54"/>
      <c r="OLH10" s="54"/>
      <c r="OLI10" s="54"/>
      <c r="OLJ10" s="54"/>
      <c r="OLK10" s="54"/>
      <c r="OLL10" s="54"/>
      <c r="OLM10" s="54"/>
      <c r="OLN10" s="54"/>
      <c r="OLO10" s="54"/>
      <c r="OLP10" s="54"/>
      <c r="OLQ10" s="54"/>
      <c r="OLR10" s="54"/>
      <c r="OLS10" s="54"/>
      <c r="OLT10" s="54"/>
      <c r="OLU10" s="54"/>
      <c r="OLV10" s="54"/>
      <c r="OLW10" s="54"/>
      <c r="OLX10" s="54"/>
      <c r="OLY10" s="54"/>
      <c r="OLZ10" s="54"/>
      <c r="OMA10" s="54"/>
      <c r="OMB10" s="54"/>
      <c r="OMC10" s="54"/>
      <c r="OMD10" s="54"/>
      <c r="OME10" s="54"/>
      <c r="OMF10" s="54"/>
      <c r="OMG10" s="54"/>
      <c r="OMH10" s="54"/>
      <c r="OMI10" s="54"/>
      <c r="OMJ10" s="54"/>
      <c r="OMK10" s="54"/>
      <c r="OML10" s="54"/>
      <c r="OMM10" s="54"/>
      <c r="OMN10" s="54"/>
      <c r="OMO10" s="54"/>
      <c r="OMP10" s="54"/>
      <c r="OMQ10" s="54"/>
      <c r="OMR10" s="54"/>
      <c r="OMS10" s="54"/>
      <c r="OMT10" s="54"/>
      <c r="OMU10" s="54"/>
      <c r="OMV10" s="54"/>
      <c r="OMW10" s="54"/>
      <c r="OMX10" s="54"/>
      <c r="OMY10" s="54"/>
      <c r="OMZ10" s="54"/>
      <c r="ONA10" s="54"/>
      <c r="ONB10" s="54"/>
      <c r="ONC10" s="54"/>
      <c r="OND10" s="54"/>
      <c r="ONE10" s="54"/>
      <c r="ONF10" s="54"/>
      <c r="ONG10" s="54"/>
      <c r="ONH10" s="54"/>
      <c r="ONI10" s="54"/>
      <c r="ONJ10" s="54"/>
      <c r="ONK10" s="54"/>
      <c r="ONL10" s="54"/>
      <c r="ONM10" s="54"/>
      <c r="ONN10" s="54"/>
      <c r="ONO10" s="54"/>
      <c r="ONP10" s="54"/>
      <c r="ONQ10" s="54"/>
      <c r="ONR10" s="54"/>
      <c r="ONS10" s="54"/>
      <c r="ONT10" s="54"/>
      <c r="ONU10" s="54"/>
      <c r="ONV10" s="54"/>
      <c r="ONW10" s="54"/>
      <c r="ONX10" s="54"/>
      <c r="ONY10" s="54"/>
      <c r="ONZ10" s="54"/>
      <c r="OOA10" s="54"/>
      <c r="OOB10" s="54"/>
      <c r="OOC10" s="54"/>
      <c r="OOD10" s="54"/>
      <c r="OOE10" s="54"/>
      <c r="OOF10" s="54"/>
      <c r="OOG10" s="54"/>
      <c r="OOH10" s="54"/>
      <c r="OOI10" s="54"/>
      <c r="OOJ10" s="54"/>
      <c r="OOK10" s="54"/>
      <c r="OOL10" s="54"/>
      <c r="OOM10" s="54"/>
      <c r="OON10" s="54"/>
      <c r="OOO10" s="54"/>
      <c r="OOP10" s="54"/>
      <c r="OOQ10" s="54"/>
      <c r="OOR10" s="54"/>
      <c r="OOS10" s="54"/>
      <c r="OOT10" s="54"/>
      <c r="OOU10" s="54"/>
      <c r="OOV10" s="54"/>
      <c r="OOW10" s="54"/>
      <c r="OOX10" s="54"/>
      <c r="OOY10" s="54"/>
      <c r="OOZ10" s="54"/>
      <c r="OPA10" s="54"/>
      <c r="OPB10" s="54"/>
      <c r="OPC10" s="54"/>
      <c r="OPD10" s="54"/>
      <c r="OPE10" s="54"/>
      <c r="OPF10" s="54"/>
      <c r="OPG10" s="54"/>
      <c r="OPH10" s="54"/>
      <c r="OPI10" s="54"/>
      <c r="OPJ10" s="54"/>
      <c r="OPK10" s="54"/>
      <c r="OPL10" s="54"/>
      <c r="OPM10" s="54"/>
      <c r="OPN10" s="54"/>
      <c r="OPO10" s="54"/>
      <c r="OPP10" s="54"/>
      <c r="OPQ10" s="54"/>
      <c r="OPR10" s="54"/>
      <c r="OPS10" s="54"/>
      <c r="OPT10" s="54"/>
      <c r="OPU10" s="54"/>
      <c r="OPV10" s="54"/>
      <c r="OPW10" s="54"/>
      <c r="OPX10" s="54"/>
      <c r="OPY10" s="54"/>
      <c r="OPZ10" s="54"/>
      <c r="OQA10" s="54"/>
      <c r="OQB10" s="54"/>
      <c r="OQC10" s="54"/>
      <c r="OQD10" s="54"/>
      <c r="OQE10" s="54"/>
      <c r="OQF10" s="54"/>
      <c r="OQG10" s="54"/>
      <c r="OQH10" s="54"/>
      <c r="OQI10" s="54"/>
      <c r="OQJ10" s="54"/>
      <c r="OQK10" s="54"/>
      <c r="OQL10" s="54"/>
      <c r="OQM10" s="54"/>
      <c r="OQN10" s="54"/>
      <c r="OQO10" s="54"/>
      <c r="OQP10" s="54"/>
      <c r="OQQ10" s="54"/>
      <c r="OQR10" s="54"/>
      <c r="OQS10" s="54"/>
      <c r="OQT10" s="54"/>
      <c r="OQU10" s="54"/>
      <c r="OQV10" s="54"/>
      <c r="OQW10" s="54"/>
      <c r="OQX10" s="54"/>
      <c r="OQY10" s="54"/>
      <c r="OQZ10" s="54"/>
      <c r="ORA10" s="54"/>
      <c r="ORB10" s="54"/>
      <c r="ORC10" s="54"/>
      <c r="ORD10" s="54"/>
      <c r="ORE10" s="54"/>
      <c r="ORF10" s="54"/>
      <c r="ORG10" s="54"/>
      <c r="ORH10" s="54"/>
      <c r="ORI10" s="54"/>
      <c r="ORJ10" s="54"/>
      <c r="ORK10" s="54"/>
      <c r="ORL10" s="54"/>
      <c r="ORM10" s="54"/>
      <c r="ORN10" s="54"/>
      <c r="ORO10" s="54"/>
      <c r="ORP10" s="54"/>
      <c r="ORQ10" s="54"/>
      <c r="ORR10" s="54"/>
      <c r="ORS10" s="54"/>
      <c r="ORT10" s="54"/>
      <c r="ORU10" s="54"/>
      <c r="ORV10" s="54"/>
      <c r="ORW10" s="54"/>
      <c r="ORX10" s="54"/>
      <c r="ORY10" s="54"/>
      <c r="ORZ10" s="54"/>
      <c r="OSA10" s="54"/>
      <c r="OSB10" s="54"/>
      <c r="OSC10" s="54"/>
      <c r="OSD10" s="54"/>
      <c r="OSE10" s="54"/>
      <c r="OSF10" s="54"/>
      <c r="OSG10" s="54"/>
      <c r="OSH10" s="54"/>
      <c r="OSI10" s="54"/>
      <c r="OSJ10" s="54"/>
      <c r="OSK10" s="54"/>
      <c r="OSL10" s="54"/>
      <c r="OSM10" s="54"/>
      <c r="OSN10" s="54"/>
      <c r="OSO10" s="54"/>
      <c r="OSP10" s="54"/>
      <c r="OSQ10" s="54"/>
      <c r="OSR10" s="54"/>
      <c r="OSS10" s="54"/>
      <c r="OST10" s="54"/>
      <c r="OSU10" s="54"/>
      <c r="OSV10" s="54"/>
      <c r="OSW10" s="54"/>
      <c r="OSX10" s="54"/>
      <c r="OSY10" s="54"/>
      <c r="OSZ10" s="54"/>
      <c r="OTA10" s="54"/>
      <c r="OTB10" s="54"/>
      <c r="OTC10" s="54"/>
      <c r="OTD10" s="54"/>
      <c r="OTE10" s="54"/>
      <c r="OTF10" s="54"/>
      <c r="OTG10" s="54"/>
      <c r="OTH10" s="54"/>
      <c r="OTI10" s="54"/>
      <c r="OTJ10" s="54"/>
      <c r="OTK10" s="54"/>
      <c r="OTL10" s="54"/>
      <c r="OTM10" s="54"/>
      <c r="OTN10" s="54"/>
      <c r="OTO10" s="54"/>
      <c r="OTP10" s="54"/>
      <c r="OTQ10" s="54"/>
      <c r="OTR10" s="54"/>
      <c r="OTS10" s="54"/>
      <c r="OTT10" s="54"/>
      <c r="OTU10" s="54"/>
      <c r="OTV10" s="54"/>
      <c r="OTW10" s="54"/>
      <c r="OTX10" s="54"/>
      <c r="OTY10" s="54"/>
      <c r="OTZ10" s="54"/>
      <c r="OUA10" s="54"/>
      <c r="OUB10" s="54"/>
      <c r="OUC10" s="54"/>
      <c r="OUD10" s="54"/>
      <c r="OUE10" s="54"/>
      <c r="OUF10" s="54"/>
      <c r="OUG10" s="54"/>
      <c r="OUH10" s="54"/>
      <c r="OUI10" s="54"/>
      <c r="OUJ10" s="54"/>
      <c r="OUK10" s="54"/>
      <c r="OUL10" s="54"/>
      <c r="OUM10" s="54"/>
      <c r="OUN10" s="54"/>
      <c r="OUO10" s="54"/>
      <c r="OUP10" s="54"/>
      <c r="OUQ10" s="54"/>
      <c r="OUR10" s="54"/>
      <c r="OUS10" s="54"/>
      <c r="OUT10" s="54"/>
      <c r="OUU10" s="54"/>
      <c r="OUV10" s="54"/>
      <c r="OUW10" s="54"/>
      <c r="OUX10" s="54"/>
      <c r="OUY10" s="54"/>
      <c r="OUZ10" s="54"/>
      <c r="OVA10" s="54"/>
      <c r="OVB10" s="54"/>
      <c r="OVC10" s="54"/>
      <c r="OVD10" s="54"/>
      <c r="OVE10" s="54"/>
      <c r="OVF10" s="54"/>
      <c r="OVG10" s="54"/>
      <c r="OVH10" s="54"/>
      <c r="OVI10" s="54"/>
      <c r="OVJ10" s="54"/>
      <c r="OVK10" s="54"/>
      <c r="OVL10" s="54"/>
      <c r="OVM10" s="54"/>
      <c r="OVN10" s="54"/>
      <c r="OVO10" s="54"/>
      <c r="OVP10" s="54"/>
      <c r="OVQ10" s="54"/>
      <c r="OVR10" s="54"/>
      <c r="OVS10" s="54"/>
      <c r="OVT10" s="54"/>
      <c r="OVU10" s="54"/>
      <c r="OVV10" s="54"/>
      <c r="OVW10" s="54"/>
      <c r="OVX10" s="54"/>
      <c r="OVY10" s="54"/>
      <c r="OVZ10" s="54"/>
      <c r="OWA10" s="54"/>
      <c r="OWB10" s="54"/>
      <c r="OWC10" s="54"/>
      <c r="OWD10" s="54"/>
      <c r="OWE10" s="54"/>
      <c r="OWF10" s="54"/>
      <c r="OWG10" s="54"/>
      <c r="OWH10" s="54"/>
      <c r="OWI10" s="54"/>
      <c r="OWJ10" s="54"/>
      <c r="OWK10" s="54"/>
      <c r="OWL10" s="54"/>
      <c r="OWM10" s="54"/>
      <c r="OWN10" s="54"/>
      <c r="OWO10" s="54"/>
      <c r="OWP10" s="54"/>
      <c r="OWQ10" s="54"/>
      <c r="OWR10" s="54"/>
      <c r="OWS10" s="54"/>
      <c r="OWT10" s="54"/>
      <c r="OWU10" s="54"/>
      <c r="OWV10" s="54"/>
      <c r="OWW10" s="54"/>
      <c r="OWX10" s="54"/>
      <c r="OWY10" s="54"/>
      <c r="OWZ10" s="54"/>
      <c r="OXA10" s="54"/>
      <c r="OXB10" s="54"/>
      <c r="OXC10" s="54"/>
      <c r="OXD10" s="54"/>
      <c r="OXE10" s="54"/>
      <c r="OXF10" s="54"/>
      <c r="OXG10" s="54"/>
      <c r="OXH10" s="54"/>
      <c r="OXI10" s="54"/>
      <c r="OXJ10" s="54"/>
      <c r="OXK10" s="54"/>
      <c r="OXL10" s="54"/>
      <c r="OXM10" s="54"/>
      <c r="OXN10" s="54"/>
      <c r="OXO10" s="54"/>
      <c r="OXP10" s="54"/>
      <c r="OXQ10" s="54"/>
      <c r="OXR10" s="54"/>
      <c r="OXS10" s="54"/>
      <c r="OXT10" s="54"/>
      <c r="OXU10" s="54"/>
      <c r="OXV10" s="54"/>
      <c r="OXW10" s="54"/>
      <c r="OXX10" s="54"/>
      <c r="OXY10" s="54"/>
      <c r="OXZ10" s="54"/>
      <c r="OYA10" s="54"/>
      <c r="OYB10" s="54"/>
      <c r="OYC10" s="54"/>
      <c r="OYD10" s="54"/>
      <c r="OYE10" s="54"/>
      <c r="OYF10" s="54"/>
      <c r="OYG10" s="54"/>
      <c r="OYH10" s="54"/>
      <c r="OYI10" s="54"/>
      <c r="OYJ10" s="54"/>
      <c r="OYK10" s="54"/>
      <c r="OYL10" s="54"/>
      <c r="OYM10" s="54"/>
      <c r="OYN10" s="54"/>
      <c r="OYO10" s="54"/>
      <c r="OYP10" s="54"/>
      <c r="OYQ10" s="54"/>
      <c r="OYR10" s="54"/>
      <c r="OYS10" s="54"/>
      <c r="OYT10" s="54"/>
      <c r="OYU10" s="54"/>
      <c r="OYV10" s="54"/>
      <c r="OYW10" s="54"/>
      <c r="OYX10" s="54"/>
      <c r="OYY10" s="54"/>
      <c r="OYZ10" s="54"/>
      <c r="OZA10" s="54"/>
      <c r="OZB10" s="54"/>
      <c r="OZC10" s="54"/>
      <c r="OZD10" s="54"/>
      <c r="OZE10" s="54"/>
      <c r="OZF10" s="54"/>
      <c r="OZG10" s="54"/>
      <c r="OZH10" s="54"/>
      <c r="OZI10" s="54"/>
      <c r="OZJ10" s="54"/>
      <c r="OZK10" s="54"/>
      <c r="OZL10" s="54"/>
      <c r="OZM10" s="54"/>
      <c r="OZN10" s="54"/>
      <c r="OZO10" s="54"/>
      <c r="OZP10" s="54"/>
      <c r="OZQ10" s="54"/>
      <c r="OZR10" s="54"/>
      <c r="OZS10" s="54"/>
      <c r="OZT10" s="54"/>
      <c r="OZU10" s="54"/>
      <c r="OZV10" s="54"/>
      <c r="OZW10" s="54"/>
      <c r="OZX10" s="54"/>
      <c r="OZY10" s="54"/>
      <c r="OZZ10" s="54"/>
      <c r="PAA10" s="54"/>
      <c r="PAB10" s="54"/>
      <c r="PAC10" s="54"/>
      <c r="PAD10" s="54"/>
      <c r="PAE10" s="54"/>
      <c r="PAF10" s="54"/>
      <c r="PAG10" s="54"/>
      <c r="PAH10" s="54"/>
      <c r="PAI10" s="54"/>
      <c r="PAJ10" s="54"/>
      <c r="PAK10" s="54"/>
      <c r="PAL10" s="54"/>
      <c r="PAM10" s="54"/>
      <c r="PAN10" s="54"/>
      <c r="PAO10" s="54"/>
      <c r="PAP10" s="54"/>
      <c r="PAQ10" s="54"/>
      <c r="PAR10" s="54"/>
      <c r="PAS10" s="54"/>
      <c r="PAT10" s="54"/>
      <c r="PAU10" s="54"/>
      <c r="PAV10" s="54"/>
      <c r="PAW10" s="54"/>
      <c r="PAX10" s="54"/>
      <c r="PAY10" s="54"/>
      <c r="PAZ10" s="54"/>
      <c r="PBA10" s="54"/>
      <c r="PBB10" s="54"/>
      <c r="PBC10" s="54"/>
      <c r="PBD10" s="54"/>
      <c r="PBE10" s="54"/>
      <c r="PBF10" s="54"/>
      <c r="PBG10" s="54"/>
      <c r="PBH10" s="54"/>
      <c r="PBI10" s="54"/>
      <c r="PBJ10" s="54"/>
      <c r="PBK10" s="54"/>
      <c r="PBL10" s="54"/>
      <c r="PBM10" s="54"/>
      <c r="PBN10" s="54"/>
      <c r="PBO10" s="54"/>
      <c r="PBP10" s="54"/>
      <c r="PBQ10" s="54"/>
      <c r="PBR10" s="54"/>
      <c r="PBS10" s="54"/>
      <c r="PBT10" s="54"/>
      <c r="PBU10" s="54"/>
      <c r="PBV10" s="54"/>
      <c r="PBW10" s="54"/>
      <c r="PBX10" s="54"/>
      <c r="PBY10" s="54"/>
      <c r="PBZ10" s="54"/>
      <c r="PCA10" s="54"/>
      <c r="PCB10" s="54"/>
      <c r="PCC10" s="54"/>
      <c r="PCD10" s="54"/>
      <c r="PCE10" s="54"/>
      <c r="PCF10" s="54"/>
      <c r="PCG10" s="54"/>
      <c r="PCH10" s="54"/>
      <c r="PCI10" s="54"/>
      <c r="PCJ10" s="54"/>
      <c r="PCK10" s="54"/>
      <c r="PCL10" s="54"/>
      <c r="PCM10" s="54"/>
      <c r="PCN10" s="54"/>
      <c r="PCO10" s="54"/>
      <c r="PCP10" s="54"/>
      <c r="PCQ10" s="54"/>
      <c r="PCR10" s="54"/>
      <c r="PCS10" s="54"/>
      <c r="PCT10" s="54"/>
      <c r="PCU10" s="54"/>
      <c r="PCV10" s="54"/>
      <c r="PCW10" s="54"/>
      <c r="PCX10" s="54"/>
      <c r="PCY10" s="54"/>
      <c r="PCZ10" s="54"/>
      <c r="PDA10" s="54"/>
      <c r="PDB10" s="54"/>
      <c r="PDC10" s="54"/>
      <c r="PDD10" s="54"/>
      <c r="PDE10" s="54"/>
      <c r="PDF10" s="54"/>
      <c r="PDG10" s="54"/>
      <c r="PDH10" s="54"/>
      <c r="PDI10" s="54"/>
      <c r="PDJ10" s="54"/>
      <c r="PDK10" s="54"/>
      <c r="PDL10" s="54"/>
      <c r="PDM10" s="54"/>
      <c r="PDN10" s="54"/>
      <c r="PDO10" s="54"/>
      <c r="PDP10" s="54"/>
      <c r="PDQ10" s="54"/>
      <c r="PDR10" s="54"/>
      <c r="PDS10" s="54"/>
      <c r="PDT10" s="54"/>
      <c r="PDU10" s="54"/>
      <c r="PDV10" s="54"/>
      <c r="PDW10" s="54"/>
      <c r="PDX10" s="54"/>
      <c r="PDY10" s="54"/>
      <c r="PDZ10" s="54"/>
      <c r="PEA10" s="54"/>
      <c r="PEB10" s="54"/>
      <c r="PEC10" s="54"/>
      <c r="PED10" s="54"/>
      <c r="PEE10" s="54"/>
      <c r="PEF10" s="54"/>
      <c r="PEG10" s="54"/>
      <c r="PEH10" s="54"/>
      <c r="PEI10" s="54"/>
      <c r="PEJ10" s="54"/>
      <c r="PEK10" s="54"/>
      <c r="PEL10" s="54"/>
      <c r="PEM10" s="54"/>
      <c r="PEN10" s="54"/>
      <c r="PEO10" s="54"/>
      <c r="PEP10" s="54"/>
      <c r="PEQ10" s="54"/>
      <c r="PER10" s="54"/>
      <c r="PES10" s="54"/>
      <c r="PET10" s="54"/>
      <c r="PEU10" s="54"/>
      <c r="PEV10" s="54"/>
      <c r="PEW10" s="54"/>
      <c r="PEX10" s="54"/>
      <c r="PEY10" s="54"/>
      <c r="PEZ10" s="54"/>
      <c r="PFA10" s="54"/>
      <c r="PFB10" s="54"/>
      <c r="PFC10" s="54"/>
      <c r="PFD10" s="54"/>
      <c r="PFE10" s="54"/>
      <c r="PFF10" s="54"/>
      <c r="PFG10" s="54"/>
      <c r="PFH10" s="54"/>
      <c r="PFI10" s="54"/>
      <c r="PFJ10" s="54"/>
      <c r="PFK10" s="54"/>
      <c r="PFL10" s="54"/>
      <c r="PFM10" s="54"/>
      <c r="PFN10" s="54"/>
      <c r="PFO10" s="54"/>
      <c r="PFP10" s="54"/>
      <c r="PFQ10" s="54"/>
      <c r="PFR10" s="54"/>
      <c r="PFS10" s="54"/>
      <c r="PFT10" s="54"/>
      <c r="PFU10" s="54"/>
      <c r="PFV10" s="54"/>
      <c r="PFW10" s="54"/>
      <c r="PFX10" s="54"/>
      <c r="PFY10" s="54"/>
      <c r="PFZ10" s="54"/>
      <c r="PGA10" s="54"/>
      <c r="PGB10" s="54"/>
      <c r="PGC10" s="54"/>
      <c r="PGD10" s="54"/>
      <c r="PGE10" s="54"/>
      <c r="PGF10" s="54"/>
      <c r="PGG10" s="54"/>
      <c r="PGH10" s="54"/>
      <c r="PGI10" s="54"/>
      <c r="PGJ10" s="54"/>
      <c r="PGK10" s="54"/>
      <c r="PGL10" s="54"/>
      <c r="PGM10" s="54"/>
      <c r="PGN10" s="54"/>
      <c r="PGO10" s="54"/>
      <c r="PGP10" s="54"/>
      <c r="PGQ10" s="54"/>
      <c r="PGR10" s="54"/>
      <c r="PGS10" s="54"/>
      <c r="PGT10" s="54"/>
      <c r="PGU10" s="54"/>
      <c r="PGV10" s="54"/>
      <c r="PGW10" s="54"/>
      <c r="PGX10" s="54"/>
      <c r="PGY10" s="54"/>
      <c r="PGZ10" s="54"/>
      <c r="PHA10" s="54"/>
      <c r="PHB10" s="54"/>
      <c r="PHC10" s="54"/>
      <c r="PHD10" s="54"/>
      <c r="PHE10" s="54"/>
      <c r="PHF10" s="54"/>
      <c r="PHG10" s="54"/>
      <c r="PHH10" s="54"/>
      <c r="PHI10" s="54"/>
      <c r="PHJ10" s="54"/>
      <c r="PHK10" s="54"/>
      <c r="PHL10" s="54"/>
      <c r="PHM10" s="54"/>
      <c r="PHN10" s="54"/>
      <c r="PHO10" s="54"/>
      <c r="PHP10" s="54"/>
      <c r="PHQ10" s="54"/>
      <c r="PHR10" s="54"/>
      <c r="PHS10" s="54"/>
      <c r="PHT10" s="54"/>
      <c r="PHU10" s="54"/>
      <c r="PHV10" s="54"/>
      <c r="PHW10" s="54"/>
      <c r="PHX10" s="54"/>
      <c r="PHY10" s="54"/>
      <c r="PHZ10" s="54"/>
      <c r="PIA10" s="54"/>
      <c r="PIB10" s="54"/>
      <c r="PIC10" s="54"/>
      <c r="PID10" s="54"/>
      <c r="PIE10" s="54"/>
      <c r="PIF10" s="54"/>
      <c r="PIG10" s="54"/>
      <c r="PIH10" s="54"/>
      <c r="PII10" s="54"/>
      <c r="PIJ10" s="54"/>
      <c r="PIK10" s="54"/>
      <c r="PIL10" s="54"/>
      <c r="PIM10" s="54"/>
      <c r="PIN10" s="54"/>
      <c r="PIO10" s="54"/>
      <c r="PIP10" s="54"/>
      <c r="PIQ10" s="54"/>
      <c r="PIR10" s="54"/>
      <c r="PIS10" s="54"/>
      <c r="PIT10" s="54"/>
      <c r="PIU10" s="54"/>
      <c r="PIV10" s="54"/>
      <c r="PIW10" s="54"/>
      <c r="PIX10" s="54"/>
      <c r="PIY10" s="54"/>
      <c r="PIZ10" s="54"/>
      <c r="PJA10" s="54"/>
      <c r="PJB10" s="54"/>
      <c r="PJC10" s="54"/>
      <c r="PJD10" s="54"/>
      <c r="PJE10" s="54"/>
      <c r="PJF10" s="54"/>
      <c r="PJG10" s="54"/>
      <c r="PJH10" s="54"/>
      <c r="PJI10" s="54"/>
      <c r="PJJ10" s="54"/>
      <c r="PJK10" s="54"/>
      <c r="PJL10" s="54"/>
      <c r="PJM10" s="54"/>
      <c r="PJN10" s="54"/>
      <c r="PJO10" s="54"/>
      <c r="PJP10" s="54"/>
      <c r="PJQ10" s="54"/>
      <c r="PJR10" s="54"/>
      <c r="PJS10" s="54"/>
      <c r="PJT10" s="54"/>
      <c r="PJU10" s="54"/>
      <c r="PJV10" s="54"/>
      <c r="PJW10" s="54"/>
      <c r="PJX10" s="54"/>
      <c r="PJY10" s="54"/>
      <c r="PJZ10" s="54"/>
      <c r="PKA10" s="54"/>
      <c r="PKB10" s="54"/>
      <c r="PKC10" s="54"/>
      <c r="PKD10" s="54"/>
      <c r="PKE10" s="54"/>
      <c r="PKF10" s="54"/>
      <c r="PKG10" s="54"/>
      <c r="PKH10" s="54"/>
      <c r="PKI10" s="54"/>
      <c r="PKJ10" s="54"/>
      <c r="PKK10" s="54"/>
      <c r="PKL10" s="54"/>
      <c r="PKM10" s="54"/>
      <c r="PKN10" s="54"/>
      <c r="PKO10" s="54"/>
      <c r="PKP10" s="54"/>
      <c r="PKQ10" s="54"/>
      <c r="PKR10" s="54"/>
      <c r="PKS10" s="54"/>
      <c r="PKT10" s="54"/>
      <c r="PKU10" s="54"/>
      <c r="PKV10" s="54"/>
      <c r="PKW10" s="54"/>
      <c r="PKX10" s="54"/>
      <c r="PKY10" s="54"/>
      <c r="PKZ10" s="54"/>
      <c r="PLA10" s="54"/>
      <c r="PLB10" s="54"/>
      <c r="PLC10" s="54"/>
      <c r="PLD10" s="54"/>
      <c r="PLE10" s="54"/>
      <c r="PLF10" s="54"/>
      <c r="PLG10" s="54"/>
      <c r="PLH10" s="54"/>
      <c r="PLI10" s="54"/>
      <c r="PLJ10" s="54"/>
      <c r="PLK10" s="54"/>
      <c r="PLL10" s="54"/>
      <c r="PLM10" s="54"/>
      <c r="PLN10" s="54"/>
      <c r="PLO10" s="54"/>
      <c r="PLP10" s="54"/>
      <c r="PLQ10" s="54"/>
      <c r="PLR10" s="54"/>
      <c r="PLS10" s="54"/>
      <c r="PLT10" s="54"/>
      <c r="PLU10" s="54"/>
      <c r="PLV10" s="54"/>
      <c r="PLW10" s="54"/>
      <c r="PLX10" s="54"/>
      <c r="PLY10" s="54"/>
      <c r="PLZ10" s="54"/>
      <c r="PMA10" s="54"/>
      <c r="PMB10" s="54"/>
      <c r="PMC10" s="54"/>
      <c r="PMD10" s="54"/>
      <c r="PME10" s="54"/>
      <c r="PMF10" s="54"/>
      <c r="PMG10" s="54"/>
      <c r="PMH10" s="54"/>
      <c r="PMI10" s="54"/>
      <c r="PMJ10" s="54"/>
      <c r="PMK10" s="54"/>
      <c r="PML10" s="54"/>
      <c r="PMM10" s="54"/>
      <c r="PMN10" s="54"/>
      <c r="PMO10" s="54"/>
      <c r="PMP10" s="54"/>
      <c r="PMQ10" s="54"/>
      <c r="PMR10" s="54"/>
      <c r="PMS10" s="54"/>
      <c r="PMT10" s="54"/>
      <c r="PMU10" s="54"/>
      <c r="PMV10" s="54"/>
      <c r="PMW10" s="54"/>
      <c r="PMX10" s="54"/>
      <c r="PMY10" s="54"/>
      <c r="PMZ10" s="54"/>
      <c r="PNA10" s="54"/>
      <c r="PNB10" s="54"/>
      <c r="PNC10" s="54"/>
      <c r="PND10" s="54"/>
      <c r="PNE10" s="54"/>
      <c r="PNF10" s="54"/>
      <c r="PNG10" s="54"/>
      <c r="PNH10" s="54"/>
      <c r="PNI10" s="54"/>
      <c r="PNJ10" s="54"/>
      <c r="PNK10" s="54"/>
      <c r="PNL10" s="54"/>
      <c r="PNM10" s="54"/>
      <c r="PNN10" s="54"/>
      <c r="PNO10" s="54"/>
      <c r="PNP10" s="54"/>
      <c r="PNQ10" s="54"/>
      <c r="PNR10" s="54"/>
      <c r="PNS10" s="54"/>
      <c r="PNT10" s="54"/>
      <c r="PNU10" s="54"/>
      <c r="PNV10" s="54"/>
      <c r="PNW10" s="54"/>
      <c r="PNX10" s="54"/>
      <c r="PNY10" s="54"/>
      <c r="PNZ10" s="54"/>
      <c r="POA10" s="54"/>
      <c r="POB10" s="54"/>
      <c r="POC10" s="54"/>
      <c r="POD10" s="54"/>
      <c r="POE10" s="54"/>
      <c r="POF10" s="54"/>
      <c r="POG10" s="54"/>
      <c r="POH10" s="54"/>
      <c r="POI10" s="54"/>
      <c r="POJ10" s="54"/>
      <c r="POK10" s="54"/>
      <c r="POL10" s="54"/>
      <c r="POM10" s="54"/>
      <c r="PON10" s="54"/>
      <c r="POO10" s="54"/>
      <c r="POP10" s="54"/>
      <c r="POQ10" s="54"/>
      <c r="POR10" s="54"/>
      <c r="POS10" s="54"/>
      <c r="POT10" s="54"/>
      <c r="POU10" s="54"/>
      <c r="POV10" s="54"/>
      <c r="POW10" s="54"/>
      <c r="POX10" s="54"/>
      <c r="POY10" s="54"/>
      <c r="POZ10" s="54"/>
      <c r="PPA10" s="54"/>
      <c r="PPB10" s="54"/>
      <c r="PPC10" s="54"/>
      <c r="PPD10" s="54"/>
      <c r="PPE10" s="54"/>
      <c r="PPF10" s="54"/>
      <c r="PPG10" s="54"/>
      <c r="PPH10" s="54"/>
      <c r="PPI10" s="54"/>
      <c r="PPJ10" s="54"/>
      <c r="PPK10" s="54"/>
      <c r="PPL10" s="54"/>
      <c r="PPM10" s="54"/>
      <c r="PPN10" s="54"/>
      <c r="PPO10" s="54"/>
      <c r="PPP10" s="54"/>
      <c r="PPQ10" s="54"/>
      <c r="PPR10" s="54"/>
      <c r="PPS10" s="54"/>
      <c r="PPT10" s="54"/>
      <c r="PPU10" s="54"/>
      <c r="PPV10" s="54"/>
      <c r="PPW10" s="54"/>
      <c r="PPX10" s="54"/>
      <c r="PPY10" s="54"/>
      <c r="PPZ10" s="54"/>
      <c r="PQA10" s="54"/>
      <c r="PQB10" s="54"/>
      <c r="PQC10" s="54"/>
      <c r="PQD10" s="54"/>
      <c r="PQE10" s="54"/>
      <c r="PQF10" s="54"/>
      <c r="PQG10" s="54"/>
      <c r="PQH10" s="54"/>
      <c r="PQI10" s="54"/>
      <c r="PQJ10" s="54"/>
      <c r="PQK10" s="54"/>
      <c r="PQL10" s="54"/>
      <c r="PQM10" s="54"/>
      <c r="PQN10" s="54"/>
      <c r="PQO10" s="54"/>
      <c r="PQP10" s="54"/>
      <c r="PQQ10" s="54"/>
      <c r="PQR10" s="54"/>
      <c r="PQS10" s="54"/>
      <c r="PQT10" s="54"/>
      <c r="PQU10" s="54"/>
      <c r="PQV10" s="54"/>
      <c r="PQW10" s="54"/>
      <c r="PQX10" s="54"/>
      <c r="PQY10" s="54"/>
      <c r="PQZ10" s="54"/>
      <c r="PRA10" s="54"/>
      <c r="PRB10" s="54"/>
      <c r="PRC10" s="54"/>
      <c r="PRD10" s="54"/>
      <c r="PRE10" s="54"/>
      <c r="PRF10" s="54"/>
      <c r="PRG10" s="54"/>
      <c r="PRH10" s="54"/>
      <c r="PRI10" s="54"/>
      <c r="PRJ10" s="54"/>
      <c r="PRK10" s="54"/>
      <c r="PRL10" s="54"/>
      <c r="PRM10" s="54"/>
      <c r="PRN10" s="54"/>
      <c r="PRO10" s="54"/>
      <c r="PRP10" s="54"/>
      <c r="PRQ10" s="54"/>
      <c r="PRR10" s="54"/>
      <c r="PRS10" s="54"/>
      <c r="PRT10" s="54"/>
      <c r="PRU10" s="54"/>
      <c r="PRV10" s="54"/>
      <c r="PRW10" s="54"/>
      <c r="PRX10" s="54"/>
      <c r="PRY10" s="54"/>
      <c r="PRZ10" s="54"/>
      <c r="PSA10" s="54"/>
      <c r="PSB10" s="54"/>
      <c r="PSC10" s="54"/>
      <c r="PSD10" s="54"/>
      <c r="PSE10" s="54"/>
      <c r="PSF10" s="54"/>
      <c r="PSG10" s="54"/>
      <c r="PSH10" s="54"/>
      <c r="PSI10" s="54"/>
      <c r="PSJ10" s="54"/>
      <c r="PSK10" s="54"/>
      <c r="PSL10" s="54"/>
      <c r="PSM10" s="54"/>
      <c r="PSN10" s="54"/>
      <c r="PSO10" s="54"/>
      <c r="PSP10" s="54"/>
      <c r="PSQ10" s="54"/>
      <c r="PSR10" s="54"/>
      <c r="PSS10" s="54"/>
      <c r="PST10" s="54"/>
      <c r="PSU10" s="54"/>
      <c r="PSV10" s="54"/>
      <c r="PSW10" s="54"/>
      <c r="PSX10" s="54"/>
      <c r="PSY10" s="54"/>
      <c r="PSZ10" s="54"/>
      <c r="PTA10" s="54"/>
      <c r="PTB10" s="54"/>
      <c r="PTC10" s="54"/>
      <c r="PTD10" s="54"/>
      <c r="PTE10" s="54"/>
      <c r="PTF10" s="54"/>
      <c r="PTG10" s="54"/>
      <c r="PTH10" s="54"/>
      <c r="PTI10" s="54"/>
      <c r="PTJ10" s="54"/>
      <c r="PTK10" s="54"/>
      <c r="PTL10" s="54"/>
      <c r="PTM10" s="54"/>
      <c r="PTN10" s="54"/>
      <c r="PTO10" s="54"/>
      <c r="PTP10" s="54"/>
      <c r="PTQ10" s="54"/>
      <c r="PTR10" s="54"/>
      <c r="PTS10" s="54"/>
      <c r="PTT10" s="54"/>
      <c r="PTU10" s="54"/>
      <c r="PTV10" s="54"/>
      <c r="PTW10" s="54"/>
      <c r="PTX10" s="54"/>
      <c r="PTY10" s="54"/>
      <c r="PTZ10" s="54"/>
      <c r="PUA10" s="54"/>
      <c r="PUB10" s="54"/>
      <c r="PUC10" s="54"/>
      <c r="PUD10" s="54"/>
      <c r="PUE10" s="54"/>
      <c r="PUF10" s="54"/>
      <c r="PUG10" s="54"/>
      <c r="PUH10" s="54"/>
      <c r="PUI10" s="54"/>
      <c r="PUJ10" s="54"/>
      <c r="PUK10" s="54"/>
      <c r="PUL10" s="54"/>
      <c r="PUM10" s="54"/>
      <c r="PUN10" s="54"/>
      <c r="PUO10" s="54"/>
      <c r="PUP10" s="54"/>
      <c r="PUQ10" s="54"/>
      <c r="PUR10" s="54"/>
      <c r="PUS10" s="54"/>
      <c r="PUT10" s="54"/>
      <c r="PUU10" s="54"/>
      <c r="PUV10" s="54"/>
      <c r="PUW10" s="54"/>
      <c r="PUX10" s="54"/>
      <c r="PUY10" s="54"/>
      <c r="PUZ10" s="54"/>
      <c r="PVA10" s="54"/>
      <c r="PVB10" s="54"/>
      <c r="PVC10" s="54"/>
      <c r="PVD10" s="54"/>
      <c r="PVE10" s="54"/>
      <c r="PVF10" s="54"/>
      <c r="PVG10" s="54"/>
      <c r="PVH10" s="54"/>
      <c r="PVI10" s="54"/>
      <c r="PVJ10" s="54"/>
      <c r="PVK10" s="54"/>
      <c r="PVL10" s="54"/>
      <c r="PVM10" s="54"/>
      <c r="PVN10" s="54"/>
      <c r="PVO10" s="54"/>
      <c r="PVP10" s="54"/>
      <c r="PVQ10" s="54"/>
      <c r="PVR10" s="54"/>
      <c r="PVS10" s="54"/>
      <c r="PVT10" s="54"/>
      <c r="PVU10" s="54"/>
      <c r="PVV10" s="54"/>
      <c r="PVW10" s="54"/>
      <c r="PVX10" s="54"/>
      <c r="PVY10" s="54"/>
      <c r="PVZ10" s="54"/>
      <c r="PWA10" s="54"/>
      <c r="PWB10" s="54"/>
      <c r="PWC10" s="54"/>
      <c r="PWD10" s="54"/>
      <c r="PWE10" s="54"/>
      <c r="PWF10" s="54"/>
      <c r="PWG10" s="54"/>
      <c r="PWH10" s="54"/>
      <c r="PWI10" s="54"/>
      <c r="PWJ10" s="54"/>
      <c r="PWK10" s="54"/>
      <c r="PWL10" s="54"/>
      <c r="PWM10" s="54"/>
      <c r="PWN10" s="54"/>
      <c r="PWO10" s="54"/>
      <c r="PWP10" s="54"/>
      <c r="PWQ10" s="54"/>
      <c r="PWR10" s="54"/>
      <c r="PWS10" s="54"/>
      <c r="PWT10" s="54"/>
      <c r="PWU10" s="54"/>
      <c r="PWV10" s="54"/>
      <c r="PWW10" s="54"/>
      <c r="PWX10" s="54"/>
      <c r="PWY10" s="54"/>
      <c r="PWZ10" s="54"/>
      <c r="PXA10" s="54"/>
      <c r="PXB10" s="54"/>
      <c r="PXC10" s="54"/>
      <c r="PXD10" s="54"/>
      <c r="PXE10" s="54"/>
      <c r="PXF10" s="54"/>
      <c r="PXG10" s="54"/>
      <c r="PXH10" s="54"/>
      <c r="PXI10" s="54"/>
      <c r="PXJ10" s="54"/>
      <c r="PXK10" s="54"/>
      <c r="PXL10" s="54"/>
      <c r="PXM10" s="54"/>
      <c r="PXN10" s="54"/>
      <c r="PXO10" s="54"/>
      <c r="PXP10" s="54"/>
      <c r="PXQ10" s="54"/>
      <c r="PXR10" s="54"/>
      <c r="PXS10" s="54"/>
      <c r="PXT10" s="54"/>
      <c r="PXU10" s="54"/>
      <c r="PXV10" s="54"/>
      <c r="PXW10" s="54"/>
      <c r="PXX10" s="54"/>
      <c r="PXY10" s="54"/>
      <c r="PXZ10" s="54"/>
      <c r="PYA10" s="54"/>
      <c r="PYB10" s="54"/>
      <c r="PYC10" s="54"/>
      <c r="PYD10" s="54"/>
      <c r="PYE10" s="54"/>
      <c r="PYF10" s="54"/>
      <c r="PYG10" s="54"/>
      <c r="PYH10" s="54"/>
      <c r="PYI10" s="54"/>
      <c r="PYJ10" s="54"/>
      <c r="PYK10" s="54"/>
      <c r="PYL10" s="54"/>
      <c r="PYM10" s="54"/>
      <c r="PYN10" s="54"/>
      <c r="PYO10" s="54"/>
      <c r="PYP10" s="54"/>
      <c r="PYQ10" s="54"/>
      <c r="PYR10" s="54"/>
      <c r="PYS10" s="54"/>
      <c r="PYT10" s="54"/>
      <c r="PYU10" s="54"/>
      <c r="PYV10" s="54"/>
      <c r="PYW10" s="54"/>
      <c r="PYX10" s="54"/>
      <c r="PYY10" s="54"/>
      <c r="PYZ10" s="54"/>
      <c r="PZA10" s="54"/>
      <c r="PZB10" s="54"/>
      <c r="PZC10" s="54"/>
      <c r="PZD10" s="54"/>
      <c r="PZE10" s="54"/>
      <c r="PZF10" s="54"/>
      <c r="PZG10" s="54"/>
      <c r="PZH10" s="54"/>
      <c r="PZI10" s="54"/>
      <c r="PZJ10" s="54"/>
      <c r="PZK10" s="54"/>
      <c r="PZL10" s="54"/>
      <c r="PZM10" s="54"/>
      <c r="PZN10" s="54"/>
      <c r="PZO10" s="54"/>
      <c r="PZP10" s="54"/>
      <c r="PZQ10" s="54"/>
      <c r="PZR10" s="54"/>
      <c r="PZS10" s="54"/>
      <c r="PZT10" s="54"/>
      <c r="PZU10" s="54"/>
      <c r="PZV10" s="54"/>
      <c r="PZW10" s="54"/>
      <c r="PZX10" s="54"/>
      <c r="PZY10" s="54"/>
      <c r="PZZ10" s="54"/>
      <c r="QAA10" s="54"/>
      <c r="QAB10" s="54"/>
      <c r="QAC10" s="54"/>
      <c r="QAD10" s="54"/>
      <c r="QAE10" s="54"/>
      <c r="QAF10" s="54"/>
      <c r="QAG10" s="54"/>
      <c r="QAH10" s="54"/>
      <c r="QAI10" s="54"/>
      <c r="QAJ10" s="54"/>
      <c r="QAK10" s="54"/>
      <c r="QAL10" s="54"/>
      <c r="QAM10" s="54"/>
      <c r="QAN10" s="54"/>
      <c r="QAO10" s="54"/>
      <c r="QAP10" s="54"/>
      <c r="QAQ10" s="54"/>
      <c r="QAR10" s="54"/>
      <c r="QAS10" s="54"/>
      <c r="QAT10" s="54"/>
      <c r="QAU10" s="54"/>
      <c r="QAV10" s="54"/>
      <c r="QAW10" s="54"/>
      <c r="QAX10" s="54"/>
      <c r="QAY10" s="54"/>
      <c r="QAZ10" s="54"/>
      <c r="QBA10" s="54"/>
      <c r="QBB10" s="54"/>
      <c r="QBC10" s="54"/>
      <c r="QBD10" s="54"/>
      <c r="QBE10" s="54"/>
      <c r="QBF10" s="54"/>
      <c r="QBG10" s="54"/>
      <c r="QBH10" s="54"/>
      <c r="QBI10" s="54"/>
      <c r="QBJ10" s="54"/>
      <c r="QBK10" s="54"/>
      <c r="QBL10" s="54"/>
      <c r="QBM10" s="54"/>
      <c r="QBN10" s="54"/>
      <c r="QBO10" s="54"/>
      <c r="QBP10" s="54"/>
      <c r="QBQ10" s="54"/>
      <c r="QBR10" s="54"/>
      <c r="QBS10" s="54"/>
      <c r="QBT10" s="54"/>
      <c r="QBU10" s="54"/>
      <c r="QBV10" s="54"/>
      <c r="QBW10" s="54"/>
      <c r="QBX10" s="54"/>
      <c r="QBY10" s="54"/>
      <c r="QBZ10" s="54"/>
      <c r="QCA10" s="54"/>
      <c r="QCB10" s="54"/>
      <c r="QCC10" s="54"/>
      <c r="QCD10" s="54"/>
      <c r="QCE10" s="54"/>
      <c r="QCF10" s="54"/>
      <c r="QCG10" s="54"/>
      <c r="QCH10" s="54"/>
      <c r="QCI10" s="54"/>
      <c r="QCJ10" s="54"/>
      <c r="QCK10" s="54"/>
      <c r="QCL10" s="54"/>
      <c r="QCM10" s="54"/>
      <c r="QCN10" s="54"/>
      <c r="QCO10" s="54"/>
      <c r="QCP10" s="54"/>
      <c r="QCQ10" s="54"/>
      <c r="QCR10" s="54"/>
      <c r="QCS10" s="54"/>
      <c r="QCT10" s="54"/>
      <c r="QCU10" s="54"/>
      <c r="QCV10" s="54"/>
      <c r="QCW10" s="54"/>
      <c r="QCX10" s="54"/>
      <c r="QCY10" s="54"/>
      <c r="QCZ10" s="54"/>
      <c r="QDA10" s="54"/>
      <c r="QDB10" s="54"/>
      <c r="QDC10" s="54"/>
      <c r="QDD10" s="54"/>
      <c r="QDE10" s="54"/>
      <c r="QDF10" s="54"/>
      <c r="QDG10" s="54"/>
      <c r="QDH10" s="54"/>
      <c r="QDI10" s="54"/>
      <c r="QDJ10" s="54"/>
      <c r="QDK10" s="54"/>
      <c r="QDL10" s="54"/>
      <c r="QDM10" s="54"/>
      <c r="QDN10" s="54"/>
      <c r="QDO10" s="54"/>
      <c r="QDP10" s="54"/>
      <c r="QDQ10" s="54"/>
      <c r="QDR10" s="54"/>
      <c r="QDS10" s="54"/>
      <c r="QDT10" s="54"/>
      <c r="QDU10" s="54"/>
      <c r="QDV10" s="54"/>
      <c r="QDW10" s="54"/>
      <c r="QDX10" s="54"/>
      <c r="QDY10" s="54"/>
      <c r="QDZ10" s="54"/>
      <c r="QEA10" s="54"/>
      <c r="QEB10" s="54"/>
      <c r="QEC10" s="54"/>
      <c r="QED10" s="54"/>
      <c r="QEE10" s="54"/>
      <c r="QEF10" s="54"/>
      <c r="QEG10" s="54"/>
      <c r="QEH10" s="54"/>
      <c r="QEI10" s="54"/>
      <c r="QEJ10" s="54"/>
      <c r="QEK10" s="54"/>
      <c r="QEL10" s="54"/>
      <c r="QEM10" s="54"/>
      <c r="QEN10" s="54"/>
      <c r="QEO10" s="54"/>
      <c r="QEP10" s="54"/>
      <c r="QEQ10" s="54"/>
      <c r="QER10" s="54"/>
      <c r="QES10" s="54"/>
      <c r="QET10" s="54"/>
      <c r="QEU10" s="54"/>
      <c r="QEV10" s="54"/>
      <c r="QEW10" s="54"/>
      <c r="QEX10" s="54"/>
      <c r="QEY10" s="54"/>
      <c r="QEZ10" s="54"/>
      <c r="QFA10" s="54"/>
      <c r="QFB10" s="54"/>
      <c r="QFC10" s="54"/>
      <c r="QFD10" s="54"/>
      <c r="QFE10" s="54"/>
      <c r="QFF10" s="54"/>
      <c r="QFG10" s="54"/>
      <c r="QFH10" s="54"/>
      <c r="QFI10" s="54"/>
      <c r="QFJ10" s="54"/>
      <c r="QFK10" s="54"/>
      <c r="QFL10" s="54"/>
      <c r="QFM10" s="54"/>
      <c r="QFN10" s="54"/>
      <c r="QFO10" s="54"/>
      <c r="QFP10" s="54"/>
      <c r="QFQ10" s="54"/>
      <c r="QFR10" s="54"/>
      <c r="QFS10" s="54"/>
      <c r="QFT10" s="54"/>
      <c r="QFU10" s="54"/>
      <c r="QFV10" s="54"/>
      <c r="QFW10" s="54"/>
      <c r="QFX10" s="54"/>
      <c r="QFY10" s="54"/>
      <c r="QFZ10" s="54"/>
      <c r="QGA10" s="54"/>
      <c r="QGB10" s="54"/>
      <c r="QGC10" s="54"/>
      <c r="QGD10" s="54"/>
      <c r="QGE10" s="54"/>
      <c r="QGF10" s="54"/>
      <c r="QGG10" s="54"/>
      <c r="QGH10" s="54"/>
      <c r="QGI10" s="54"/>
      <c r="QGJ10" s="54"/>
      <c r="QGK10" s="54"/>
      <c r="QGL10" s="54"/>
      <c r="QGM10" s="54"/>
      <c r="QGN10" s="54"/>
      <c r="QGO10" s="54"/>
      <c r="QGP10" s="54"/>
      <c r="QGQ10" s="54"/>
      <c r="QGR10" s="54"/>
      <c r="QGS10" s="54"/>
      <c r="QGT10" s="54"/>
      <c r="QGU10" s="54"/>
      <c r="QGV10" s="54"/>
      <c r="QGW10" s="54"/>
      <c r="QGX10" s="54"/>
      <c r="QGY10" s="54"/>
      <c r="QGZ10" s="54"/>
      <c r="QHA10" s="54"/>
      <c r="QHB10" s="54"/>
      <c r="QHC10" s="54"/>
      <c r="QHD10" s="54"/>
      <c r="QHE10" s="54"/>
      <c r="QHF10" s="54"/>
      <c r="QHG10" s="54"/>
      <c r="QHH10" s="54"/>
      <c r="QHI10" s="54"/>
      <c r="QHJ10" s="54"/>
      <c r="QHK10" s="54"/>
      <c r="QHL10" s="54"/>
      <c r="QHM10" s="54"/>
      <c r="QHN10" s="54"/>
      <c r="QHO10" s="54"/>
      <c r="QHP10" s="54"/>
      <c r="QHQ10" s="54"/>
      <c r="QHR10" s="54"/>
      <c r="QHS10" s="54"/>
      <c r="QHT10" s="54"/>
      <c r="QHU10" s="54"/>
      <c r="QHV10" s="54"/>
      <c r="QHW10" s="54"/>
      <c r="QHX10" s="54"/>
      <c r="QHY10" s="54"/>
      <c r="QHZ10" s="54"/>
      <c r="QIA10" s="54"/>
      <c r="QIB10" s="54"/>
      <c r="QIC10" s="54"/>
      <c r="QID10" s="54"/>
      <c r="QIE10" s="54"/>
      <c r="QIF10" s="54"/>
      <c r="QIG10" s="54"/>
      <c r="QIH10" s="54"/>
      <c r="QII10" s="54"/>
      <c r="QIJ10" s="54"/>
      <c r="QIK10" s="54"/>
      <c r="QIL10" s="54"/>
      <c r="QIM10" s="54"/>
      <c r="QIN10" s="54"/>
      <c r="QIO10" s="54"/>
      <c r="QIP10" s="54"/>
      <c r="QIQ10" s="54"/>
      <c r="QIR10" s="54"/>
      <c r="QIS10" s="54"/>
      <c r="QIT10" s="54"/>
      <c r="QIU10" s="54"/>
      <c r="QIV10" s="54"/>
      <c r="QIW10" s="54"/>
      <c r="QIX10" s="54"/>
      <c r="QIY10" s="54"/>
      <c r="QIZ10" s="54"/>
      <c r="QJA10" s="54"/>
      <c r="QJB10" s="54"/>
      <c r="QJC10" s="54"/>
      <c r="QJD10" s="54"/>
      <c r="QJE10" s="54"/>
      <c r="QJF10" s="54"/>
      <c r="QJG10" s="54"/>
      <c r="QJH10" s="54"/>
      <c r="QJI10" s="54"/>
      <c r="QJJ10" s="54"/>
      <c r="QJK10" s="54"/>
      <c r="QJL10" s="54"/>
      <c r="QJM10" s="54"/>
      <c r="QJN10" s="54"/>
      <c r="QJO10" s="54"/>
      <c r="QJP10" s="54"/>
      <c r="QJQ10" s="54"/>
      <c r="QJR10" s="54"/>
      <c r="QJS10" s="54"/>
      <c r="QJT10" s="54"/>
      <c r="QJU10" s="54"/>
      <c r="QJV10" s="54"/>
      <c r="QJW10" s="54"/>
      <c r="QJX10" s="54"/>
      <c r="QJY10" s="54"/>
      <c r="QJZ10" s="54"/>
      <c r="QKA10" s="54"/>
      <c r="QKB10" s="54"/>
      <c r="QKC10" s="54"/>
      <c r="QKD10" s="54"/>
      <c r="QKE10" s="54"/>
      <c r="QKF10" s="54"/>
      <c r="QKG10" s="54"/>
      <c r="QKH10" s="54"/>
      <c r="QKI10" s="54"/>
      <c r="QKJ10" s="54"/>
      <c r="QKK10" s="54"/>
      <c r="QKL10" s="54"/>
      <c r="QKM10" s="54"/>
      <c r="QKN10" s="54"/>
      <c r="QKO10" s="54"/>
      <c r="QKP10" s="54"/>
      <c r="QKQ10" s="54"/>
      <c r="QKR10" s="54"/>
      <c r="QKS10" s="54"/>
      <c r="QKT10" s="54"/>
      <c r="QKU10" s="54"/>
      <c r="QKV10" s="54"/>
      <c r="QKW10" s="54"/>
      <c r="QKX10" s="54"/>
      <c r="QKY10" s="54"/>
      <c r="QKZ10" s="54"/>
      <c r="QLA10" s="54"/>
      <c r="QLB10" s="54"/>
      <c r="QLC10" s="54"/>
      <c r="QLD10" s="54"/>
      <c r="QLE10" s="54"/>
      <c r="QLF10" s="54"/>
      <c r="QLG10" s="54"/>
      <c r="QLH10" s="54"/>
      <c r="QLI10" s="54"/>
      <c r="QLJ10" s="54"/>
      <c r="QLK10" s="54"/>
      <c r="QLL10" s="54"/>
      <c r="QLM10" s="54"/>
      <c r="QLN10" s="54"/>
      <c r="QLO10" s="54"/>
      <c r="QLP10" s="54"/>
      <c r="QLQ10" s="54"/>
      <c r="QLR10" s="54"/>
      <c r="QLS10" s="54"/>
      <c r="QLT10" s="54"/>
      <c r="QLU10" s="54"/>
      <c r="QLV10" s="54"/>
      <c r="QLW10" s="54"/>
      <c r="QLX10" s="54"/>
      <c r="QLY10" s="54"/>
      <c r="QLZ10" s="54"/>
      <c r="QMA10" s="54"/>
      <c r="QMB10" s="54"/>
      <c r="QMC10" s="54"/>
      <c r="QMD10" s="54"/>
      <c r="QME10" s="54"/>
      <c r="QMF10" s="54"/>
      <c r="QMG10" s="54"/>
      <c r="QMH10" s="54"/>
      <c r="QMI10" s="54"/>
      <c r="QMJ10" s="54"/>
      <c r="QMK10" s="54"/>
      <c r="QML10" s="54"/>
      <c r="QMM10" s="54"/>
      <c r="QMN10" s="54"/>
      <c r="QMO10" s="54"/>
      <c r="QMP10" s="54"/>
      <c r="QMQ10" s="54"/>
      <c r="QMR10" s="54"/>
      <c r="QMS10" s="54"/>
      <c r="QMT10" s="54"/>
      <c r="QMU10" s="54"/>
      <c r="QMV10" s="54"/>
      <c r="QMW10" s="54"/>
      <c r="QMX10" s="54"/>
      <c r="QMY10" s="54"/>
      <c r="QMZ10" s="54"/>
      <c r="QNA10" s="54"/>
      <c r="QNB10" s="54"/>
      <c r="QNC10" s="54"/>
      <c r="QND10" s="54"/>
      <c r="QNE10" s="54"/>
      <c r="QNF10" s="54"/>
      <c r="QNG10" s="54"/>
      <c r="QNH10" s="54"/>
      <c r="QNI10" s="54"/>
      <c r="QNJ10" s="54"/>
      <c r="QNK10" s="54"/>
      <c r="QNL10" s="54"/>
      <c r="QNM10" s="54"/>
      <c r="QNN10" s="54"/>
      <c r="QNO10" s="54"/>
      <c r="QNP10" s="54"/>
      <c r="QNQ10" s="54"/>
      <c r="QNR10" s="54"/>
      <c r="QNS10" s="54"/>
      <c r="QNT10" s="54"/>
      <c r="QNU10" s="54"/>
      <c r="QNV10" s="54"/>
      <c r="QNW10" s="54"/>
      <c r="QNX10" s="54"/>
      <c r="QNY10" s="54"/>
      <c r="QNZ10" s="54"/>
      <c r="QOA10" s="54"/>
      <c r="QOB10" s="54"/>
      <c r="QOC10" s="54"/>
      <c r="QOD10" s="54"/>
      <c r="QOE10" s="54"/>
      <c r="QOF10" s="54"/>
      <c r="QOG10" s="54"/>
      <c r="QOH10" s="54"/>
      <c r="QOI10" s="54"/>
      <c r="QOJ10" s="54"/>
      <c r="QOK10" s="54"/>
      <c r="QOL10" s="54"/>
      <c r="QOM10" s="54"/>
      <c r="QON10" s="54"/>
      <c r="QOO10" s="54"/>
      <c r="QOP10" s="54"/>
      <c r="QOQ10" s="54"/>
      <c r="QOR10" s="54"/>
      <c r="QOS10" s="54"/>
      <c r="QOT10" s="54"/>
      <c r="QOU10" s="54"/>
      <c r="QOV10" s="54"/>
      <c r="QOW10" s="54"/>
      <c r="QOX10" s="54"/>
      <c r="QOY10" s="54"/>
      <c r="QOZ10" s="54"/>
      <c r="QPA10" s="54"/>
      <c r="QPB10" s="54"/>
      <c r="QPC10" s="54"/>
      <c r="QPD10" s="54"/>
      <c r="QPE10" s="54"/>
      <c r="QPF10" s="54"/>
      <c r="QPG10" s="54"/>
      <c r="QPH10" s="54"/>
      <c r="QPI10" s="54"/>
      <c r="QPJ10" s="54"/>
      <c r="QPK10" s="54"/>
      <c r="QPL10" s="54"/>
      <c r="QPM10" s="54"/>
      <c r="QPN10" s="54"/>
      <c r="QPO10" s="54"/>
      <c r="QPP10" s="54"/>
      <c r="QPQ10" s="54"/>
      <c r="QPR10" s="54"/>
      <c r="QPS10" s="54"/>
      <c r="QPT10" s="54"/>
      <c r="QPU10" s="54"/>
      <c r="QPV10" s="54"/>
      <c r="QPW10" s="54"/>
      <c r="QPX10" s="54"/>
      <c r="QPY10" s="54"/>
      <c r="QPZ10" s="54"/>
      <c r="QQA10" s="54"/>
      <c r="QQB10" s="54"/>
      <c r="QQC10" s="54"/>
      <c r="QQD10" s="54"/>
      <c r="QQE10" s="54"/>
      <c r="QQF10" s="54"/>
      <c r="QQG10" s="54"/>
      <c r="QQH10" s="54"/>
      <c r="QQI10" s="54"/>
      <c r="QQJ10" s="54"/>
      <c r="QQK10" s="54"/>
      <c r="QQL10" s="54"/>
      <c r="QQM10" s="54"/>
      <c r="QQN10" s="54"/>
      <c r="QQO10" s="54"/>
      <c r="QQP10" s="54"/>
      <c r="QQQ10" s="54"/>
      <c r="QQR10" s="54"/>
      <c r="QQS10" s="54"/>
      <c r="QQT10" s="54"/>
      <c r="QQU10" s="54"/>
      <c r="QQV10" s="54"/>
      <c r="QQW10" s="54"/>
      <c r="QQX10" s="54"/>
      <c r="QQY10" s="54"/>
      <c r="QQZ10" s="54"/>
      <c r="QRA10" s="54"/>
      <c r="QRB10" s="54"/>
      <c r="QRC10" s="54"/>
      <c r="QRD10" s="54"/>
      <c r="QRE10" s="54"/>
      <c r="QRF10" s="54"/>
      <c r="QRG10" s="54"/>
      <c r="QRH10" s="54"/>
      <c r="QRI10" s="54"/>
      <c r="QRJ10" s="54"/>
      <c r="QRK10" s="54"/>
      <c r="QRL10" s="54"/>
      <c r="QRM10" s="54"/>
      <c r="QRN10" s="54"/>
      <c r="QRO10" s="54"/>
      <c r="QRP10" s="54"/>
      <c r="QRQ10" s="54"/>
      <c r="QRR10" s="54"/>
      <c r="QRS10" s="54"/>
      <c r="QRT10" s="54"/>
      <c r="QRU10" s="54"/>
      <c r="QRV10" s="54"/>
      <c r="QRW10" s="54"/>
      <c r="QRX10" s="54"/>
      <c r="QRY10" s="54"/>
      <c r="QRZ10" s="54"/>
      <c r="QSA10" s="54"/>
      <c r="QSB10" s="54"/>
      <c r="QSC10" s="54"/>
      <c r="QSD10" s="54"/>
      <c r="QSE10" s="54"/>
      <c r="QSF10" s="54"/>
      <c r="QSG10" s="54"/>
      <c r="QSH10" s="54"/>
      <c r="QSI10" s="54"/>
      <c r="QSJ10" s="54"/>
      <c r="QSK10" s="54"/>
      <c r="QSL10" s="54"/>
      <c r="QSM10" s="54"/>
      <c r="QSN10" s="54"/>
      <c r="QSO10" s="54"/>
      <c r="QSP10" s="54"/>
      <c r="QSQ10" s="54"/>
      <c r="QSR10" s="54"/>
      <c r="QSS10" s="54"/>
      <c r="QST10" s="54"/>
      <c r="QSU10" s="54"/>
      <c r="QSV10" s="54"/>
      <c r="QSW10" s="54"/>
      <c r="QSX10" s="54"/>
      <c r="QSY10" s="54"/>
      <c r="QSZ10" s="54"/>
      <c r="QTA10" s="54"/>
      <c r="QTB10" s="54"/>
      <c r="QTC10" s="54"/>
      <c r="QTD10" s="54"/>
      <c r="QTE10" s="54"/>
      <c r="QTF10" s="54"/>
      <c r="QTG10" s="54"/>
      <c r="QTH10" s="54"/>
      <c r="QTI10" s="54"/>
      <c r="QTJ10" s="54"/>
      <c r="QTK10" s="54"/>
      <c r="QTL10" s="54"/>
      <c r="QTM10" s="54"/>
      <c r="QTN10" s="54"/>
      <c r="QTO10" s="54"/>
      <c r="QTP10" s="54"/>
      <c r="QTQ10" s="54"/>
      <c r="QTR10" s="54"/>
      <c r="QTS10" s="54"/>
      <c r="QTT10" s="54"/>
      <c r="QTU10" s="54"/>
      <c r="QTV10" s="54"/>
      <c r="QTW10" s="54"/>
      <c r="QTX10" s="54"/>
      <c r="QTY10" s="54"/>
      <c r="QTZ10" s="54"/>
      <c r="QUA10" s="54"/>
      <c r="QUB10" s="54"/>
      <c r="QUC10" s="54"/>
      <c r="QUD10" s="54"/>
      <c r="QUE10" s="54"/>
      <c r="QUF10" s="54"/>
      <c r="QUG10" s="54"/>
      <c r="QUH10" s="54"/>
      <c r="QUI10" s="54"/>
      <c r="QUJ10" s="54"/>
      <c r="QUK10" s="54"/>
      <c r="QUL10" s="54"/>
      <c r="QUM10" s="54"/>
      <c r="QUN10" s="54"/>
      <c r="QUO10" s="54"/>
      <c r="QUP10" s="54"/>
      <c r="QUQ10" s="54"/>
      <c r="QUR10" s="54"/>
      <c r="QUS10" s="54"/>
      <c r="QUT10" s="54"/>
      <c r="QUU10" s="54"/>
      <c r="QUV10" s="54"/>
      <c r="QUW10" s="54"/>
      <c r="QUX10" s="54"/>
      <c r="QUY10" s="54"/>
      <c r="QUZ10" s="54"/>
      <c r="QVA10" s="54"/>
      <c r="QVB10" s="54"/>
      <c r="QVC10" s="54"/>
      <c r="QVD10" s="54"/>
      <c r="QVE10" s="54"/>
      <c r="QVF10" s="54"/>
      <c r="QVG10" s="54"/>
      <c r="QVH10" s="54"/>
      <c r="QVI10" s="54"/>
      <c r="QVJ10" s="54"/>
      <c r="QVK10" s="54"/>
      <c r="QVL10" s="54"/>
      <c r="QVM10" s="54"/>
      <c r="QVN10" s="54"/>
      <c r="QVO10" s="54"/>
      <c r="QVP10" s="54"/>
      <c r="QVQ10" s="54"/>
      <c r="QVR10" s="54"/>
      <c r="QVS10" s="54"/>
      <c r="QVT10" s="54"/>
      <c r="QVU10" s="54"/>
      <c r="QVV10" s="54"/>
      <c r="QVW10" s="54"/>
      <c r="QVX10" s="54"/>
      <c r="QVY10" s="54"/>
      <c r="QVZ10" s="54"/>
      <c r="QWA10" s="54"/>
      <c r="QWB10" s="54"/>
      <c r="QWC10" s="54"/>
      <c r="QWD10" s="54"/>
      <c r="QWE10" s="54"/>
      <c r="QWF10" s="54"/>
      <c r="QWG10" s="54"/>
      <c r="QWH10" s="54"/>
      <c r="QWI10" s="54"/>
      <c r="QWJ10" s="54"/>
      <c r="QWK10" s="54"/>
      <c r="QWL10" s="54"/>
      <c r="QWM10" s="54"/>
      <c r="QWN10" s="54"/>
      <c r="QWO10" s="54"/>
      <c r="QWP10" s="54"/>
      <c r="QWQ10" s="54"/>
      <c r="QWR10" s="54"/>
      <c r="QWS10" s="54"/>
      <c r="QWT10" s="54"/>
      <c r="QWU10" s="54"/>
      <c r="QWV10" s="54"/>
      <c r="QWW10" s="54"/>
      <c r="QWX10" s="54"/>
      <c r="QWY10" s="54"/>
      <c r="QWZ10" s="54"/>
      <c r="QXA10" s="54"/>
      <c r="QXB10" s="54"/>
      <c r="QXC10" s="54"/>
      <c r="QXD10" s="54"/>
      <c r="QXE10" s="54"/>
      <c r="QXF10" s="54"/>
      <c r="QXG10" s="54"/>
      <c r="QXH10" s="54"/>
      <c r="QXI10" s="54"/>
      <c r="QXJ10" s="54"/>
      <c r="QXK10" s="54"/>
      <c r="QXL10" s="54"/>
      <c r="QXM10" s="54"/>
      <c r="QXN10" s="54"/>
      <c r="QXO10" s="54"/>
      <c r="QXP10" s="54"/>
      <c r="QXQ10" s="54"/>
      <c r="QXR10" s="54"/>
      <c r="QXS10" s="54"/>
      <c r="QXT10" s="54"/>
      <c r="QXU10" s="54"/>
      <c r="QXV10" s="54"/>
      <c r="QXW10" s="54"/>
      <c r="QXX10" s="54"/>
      <c r="QXY10" s="54"/>
      <c r="QXZ10" s="54"/>
      <c r="QYA10" s="54"/>
      <c r="QYB10" s="54"/>
      <c r="QYC10" s="54"/>
      <c r="QYD10" s="54"/>
      <c r="QYE10" s="54"/>
      <c r="QYF10" s="54"/>
      <c r="QYG10" s="54"/>
      <c r="QYH10" s="54"/>
      <c r="QYI10" s="54"/>
      <c r="QYJ10" s="54"/>
      <c r="QYK10" s="54"/>
      <c r="QYL10" s="54"/>
      <c r="QYM10" s="54"/>
      <c r="QYN10" s="54"/>
      <c r="QYO10" s="54"/>
      <c r="QYP10" s="54"/>
      <c r="QYQ10" s="54"/>
      <c r="QYR10" s="54"/>
      <c r="QYS10" s="54"/>
      <c r="QYT10" s="54"/>
      <c r="QYU10" s="54"/>
      <c r="QYV10" s="54"/>
      <c r="QYW10" s="54"/>
      <c r="QYX10" s="54"/>
      <c r="QYY10" s="54"/>
      <c r="QYZ10" s="54"/>
      <c r="QZA10" s="54"/>
      <c r="QZB10" s="54"/>
      <c r="QZC10" s="54"/>
      <c r="QZD10" s="54"/>
      <c r="QZE10" s="54"/>
      <c r="QZF10" s="54"/>
      <c r="QZG10" s="54"/>
      <c r="QZH10" s="54"/>
      <c r="QZI10" s="54"/>
      <c r="QZJ10" s="54"/>
      <c r="QZK10" s="54"/>
      <c r="QZL10" s="54"/>
      <c r="QZM10" s="54"/>
      <c r="QZN10" s="54"/>
      <c r="QZO10" s="54"/>
      <c r="QZP10" s="54"/>
      <c r="QZQ10" s="54"/>
      <c r="QZR10" s="54"/>
      <c r="QZS10" s="54"/>
      <c r="QZT10" s="54"/>
      <c r="QZU10" s="54"/>
      <c r="QZV10" s="54"/>
      <c r="QZW10" s="54"/>
      <c r="QZX10" s="54"/>
      <c r="QZY10" s="54"/>
      <c r="QZZ10" s="54"/>
      <c r="RAA10" s="54"/>
      <c r="RAB10" s="54"/>
      <c r="RAC10" s="54"/>
      <c r="RAD10" s="54"/>
      <c r="RAE10" s="54"/>
      <c r="RAF10" s="54"/>
      <c r="RAG10" s="54"/>
      <c r="RAH10" s="54"/>
      <c r="RAI10" s="54"/>
      <c r="RAJ10" s="54"/>
      <c r="RAK10" s="54"/>
      <c r="RAL10" s="54"/>
      <c r="RAM10" s="54"/>
      <c r="RAN10" s="54"/>
      <c r="RAO10" s="54"/>
      <c r="RAP10" s="54"/>
      <c r="RAQ10" s="54"/>
      <c r="RAR10" s="54"/>
      <c r="RAS10" s="54"/>
      <c r="RAT10" s="54"/>
      <c r="RAU10" s="54"/>
      <c r="RAV10" s="54"/>
      <c r="RAW10" s="54"/>
      <c r="RAX10" s="54"/>
      <c r="RAY10" s="54"/>
      <c r="RAZ10" s="54"/>
      <c r="RBA10" s="54"/>
      <c r="RBB10" s="54"/>
      <c r="RBC10" s="54"/>
      <c r="RBD10" s="54"/>
      <c r="RBE10" s="54"/>
      <c r="RBF10" s="54"/>
      <c r="RBG10" s="54"/>
      <c r="RBH10" s="54"/>
      <c r="RBI10" s="54"/>
      <c r="RBJ10" s="54"/>
      <c r="RBK10" s="54"/>
      <c r="RBL10" s="54"/>
      <c r="RBM10" s="54"/>
      <c r="RBN10" s="54"/>
      <c r="RBO10" s="54"/>
      <c r="RBP10" s="54"/>
      <c r="RBQ10" s="54"/>
      <c r="RBR10" s="54"/>
      <c r="RBS10" s="54"/>
      <c r="RBT10" s="54"/>
      <c r="RBU10" s="54"/>
      <c r="RBV10" s="54"/>
      <c r="RBW10" s="54"/>
      <c r="RBX10" s="54"/>
      <c r="RBY10" s="54"/>
      <c r="RBZ10" s="54"/>
      <c r="RCA10" s="54"/>
      <c r="RCB10" s="54"/>
      <c r="RCC10" s="54"/>
      <c r="RCD10" s="54"/>
      <c r="RCE10" s="54"/>
      <c r="RCF10" s="54"/>
      <c r="RCG10" s="54"/>
      <c r="RCH10" s="54"/>
      <c r="RCI10" s="54"/>
      <c r="RCJ10" s="54"/>
      <c r="RCK10" s="54"/>
      <c r="RCL10" s="54"/>
      <c r="RCM10" s="54"/>
      <c r="RCN10" s="54"/>
      <c r="RCO10" s="54"/>
      <c r="RCP10" s="54"/>
      <c r="RCQ10" s="54"/>
      <c r="RCR10" s="54"/>
      <c r="RCS10" s="54"/>
      <c r="RCT10" s="54"/>
      <c r="RCU10" s="54"/>
      <c r="RCV10" s="54"/>
      <c r="RCW10" s="54"/>
      <c r="RCX10" s="54"/>
      <c r="RCY10" s="54"/>
      <c r="RCZ10" s="54"/>
      <c r="RDA10" s="54"/>
      <c r="RDB10" s="54"/>
      <c r="RDC10" s="54"/>
      <c r="RDD10" s="54"/>
      <c r="RDE10" s="54"/>
      <c r="RDF10" s="54"/>
      <c r="RDG10" s="54"/>
      <c r="RDH10" s="54"/>
      <c r="RDI10" s="54"/>
      <c r="RDJ10" s="54"/>
      <c r="RDK10" s="54"/>
      <c r="RDL10" s="54"/>
      <c r="RDM10" s="54"/>
      <c r="RDN10" s="54"/>
      <c r="RDO10" s="54"/>
      <c r="RDP10" s="54"/>
      <c r="RDQ10" s="54"/>
      <c r="RDR10" s="54"/>
      <c r="RDS10" s="54"/>
      <c r="RDT10" s="54"/>
      <c r="RDU10" s="54"/>
      <c r="RDV10" s="54"/>
      <c r="RDW10" s="54"/>
      <c r="RDX10" s="54"/>
      <c r="RDY10" s="54"/>
      <c r="RDZ10" s="54"/>
      <c r="REA10" s="54"/>
      <c r="REB10" s="54"/>
      <c r="REC10" s="54"/>
      <c r="RED10" s="54"/>
      <c r="REE10" s="54"/>
      <c r="REF10" s="54"/>
      <c r="REG10" s="54"/>
      <c r="REH10" s="54"/>
      <c r="REI10" s="54"/>
      <c r="REJ10" s="54"/>
      <c r="REK10" s="54"/>
      <c r="REL10" s="54"/>
      <c r="REM10" s="54"/>
      <c r="REN10" s="54"/>
      <c r="REO10" s="54"/>
      <c r="REP10" s="54"/>
      <c r="REQ10" s="54"/>
      <c r="RER10" s="54"/>
      <c r="RES10" s="54"/>
      <c r="RET10" s="54"/>
      <c r="REU10" s="54"/>
      <c r="REV10" s="54"/>
      <c r="REW10" s="54"/>
      <c r="REX10" s="54"/>
      <c r="REY10" s="54"/>
      <c r="REZ10" s="54"/>
      <c r="RFA10" s="54"/>
      <c r="RFB10" s="54"/>
      <c r="RFC10" s="54"/>
      <c r="RFD10" s="54"/>
      <c r="RFE10" s="54"/>
      <c r="RFF10" s="54"/>
      <c r="RFG10" s="54"/>
      <c r="RFH10" s="54"/>
      <c r="RFI10" s="54"/>
      <c r="RFJ10" s="54"/>
      <c r="RFK10" s="54"/>
      <c r="RFL10" s="54"/>
      <c r="RFM10" s="54"/>
      <c r="RFN10" s="54"/>
      <c r="RFO10" s="54"/>
      <c r="RFP10" s="54"/>
      <c r="RFQ10" s="54"/>
      <c r="RFR10" s="54"/>
      <c r="RFS10" s="54"/>
      <c r="RFT10" s="54"/>
      <c r="RFU10" s="54"/>
      <c r="RFV10" s="54"/>
      <c r="RFW10" s="54"/>
      <c r="RFX10" s="54"/>
      <c r="RFY10" s="54"/>
      <c r="RFZ10" s="54"/>
      <c r="RGA10" s="54"/>
      <c r="RGB10" s="54"/>
      <c r="RGC10" s="54"/>
      <c r="RGD10" s="54"/>
      <c r="RGE10" s="54"/>
      <c r="RGF10" s="54"/>
      <c r="RGG10" s="54"/>
      <c r="RGH10" s="54"/>
      <c r="RGI10" s="54"/>
      <c r="RGJ10" s="54"/>
      <c r="RGK10" s="54"/>
      <c r="RGL10" s="54"/>
      <c r="RGM10" s="54"/>
      <c r="RGN10" s="54"/>
      <c r="RGO10" s="54"/>
      <c r="RGP10" s="54"/>
      <c r="RGQ10" s="54"/>
      <c r="RGR10" s="54"/>
      <c r="RGS10" s="54"/>
      <c r="RGT10" s="54"/>
      <c r="RGU10" s="54"/>
      <c r="RGV10" s="54"/>
      <c r="RGW10" s="54"/>
      <c r="RGX10" s="54"/>
      <c r="RGY10" s="54"/>
      <c r="RGZ10" s="54"/>
      <c r="RHA10" s="54"/>
      <c r="RHB10" s="54"/>
      <c r="RHC10" s="54"/>
      <c r="RHD10" s="54"/>
      <c r="RHE10" s="54"/>
      <c r="RHF10" s="54"/>
      <c r="RHG10" s="54"/>
      <c r="RHH10" s="54"/>
      <c r="RHI10" s="54"/>
      <c r="RHJ10" s="54"/>
      <c r="RHK10" s="54"/>
      <c r="RHL10" s="54"/>
      <c r="RHM10" s="54"/>
      <c r="RHN10" s="54"/>
      <c r="RHO10" s="54"/>
      <c r="RHP10" s="54"/>
      <c r="RHQ10" s="54"/>
      <c r="RHR10" s="54"/>
      <c r="RHS10" s="54"/>
      <c r="RHT10" s="54"/>
      <c r="RHU10" s="54"/>
      <c r="RHV10" s="54"/>
      <c r="RHW10" s="54"/>
      <c r="RHX10" s="54"/>
      <c r="RHY10" s="54"/>
      <c r="RHZ10" s="54"/>
      <c r="RIA10" s="54"/>
      <c r="RIB10" s="54"/>
      <c r="RIC10" s="54"/>
      <c r="RID10" s="54"/>
      <c r="RIE10" s="54"/>
      <c r="RIF10" s="54"/>
      <c r="RIG10" s="54"/>
      <c r="RIH10" s="54"/>
      <c r="RII10" s="54"/>
      <c r="RIJ10" s="54"/>
      <c r="RIK10" s="54"/>
      <c r="RIL10" s="54"/>
      <c r="RIM10" s="54"/>
      <c r="RIN10" s="54"/>
      <c r="RIO10" s="54"/>
      <c r="RIP10" s="54"/>
      <c r="RIQ10" s="54"/>
      <c r="RIR10" s="54"/>
      <c r="RIS10" s="54"/>
      <c r="RIT10" s="54"/>
      <c r="RIU10" s="54"/>
      <c r="RIV10" s="54"/>
      <c r="RIW10" s="54"/>
      <c r="RIX10" s="54"/>
      <c r="RIY10" s="54"/>
      <c r="RIZ10" s="54"/>
      <c r="RJA10" s="54"/>
      <c r="RJB10" s="54"/>
      <c r="RJC10" s="54"/>
      <c r="RJD10" s="54"/>
      <c r="RJE10" s="54"/>
      <c r="RJF10" s="54"/>
      <c r="RJG10" s="54"/>
      <c r="RJH10" s="54"/>
      <c r="RJI10" s="54"/>
      <c r="RJJ10" s="54"/>
      <c r="RJK10" s="54"/>
      <c r="RJL10" s="54"/>
      <c r="RJM10" s="54"/>
      <c r="RJN10" s="54"/>
      <c r="RJO10" s="54"/>
      <c r="RJP10" s="54"/>
      <c r="RJQ10" s="54"/>
      <c r="RJR10" s="54"/>
      <c r="RJS10" s="54"/>
      <c r="RJT10" s="54"/>
      <c r="RJU10" s="54"/>
      <c r="RJV10" s="54"/>
      <c r="RJW10" s="54"/>
      <c r="RJX10" s="54"/>
      <c r="RJY10" s="54"/>
      <c r="RJZ10" s="54"/>
      <c r="RKA10" s="54"/>
      <c r="RKB10" s="54"/>
      <c r="RKC10" s="54"/>
      <c r="RKD10" s="54"/>
      <c r="RKE10" s="54"/>
      <c r="RKF10" s="54"/>
      <c r="RKG10" s="54"/>
      <c r="RKH10" s="54"/>
      <c r="RKI10" s="54"/>
      <c r="RKJ10" s="54"/>
      <c r="RKK10" s="54"/>
      <c r="RKL10" s="54"/>
      <c r="RKM10" s="54"/>
      <c r="RKN10" s="54"/>
      <c r="RKO10" s="54"/>
      <c r="RKP10" s="54"/>
      <c r="RKQ10" s="54"/>
      <c r="RKR10" s="54"/>
      <c r="RKS10" s="54"/>
      <c r="RKT10" s="54"/>
      <c r="RKU10" s="54"/>
      <c r="RKV10" s="54"/>
      <c r="RKW10" s="54"/>
      <c r="RKX10" s="54"/>
      <c r="RKY10" s="54"/>
      <c r="RKZ10" s="54"/>
      <c r="RLA10" s="54"/>
      <c r="RLB10" s="54"/>
      <c r="RLC10" s="54"/>
      <c r="RLD10" s="54"/>
      <c r="RLE10" s="54"/>
      <c r="RLF10" s="54"/>
      <c r="RLG10" s="54"/>
      <c r="RLH10" s="54"/>
      <c r="RLI10" s="54"/>
      <c r="RLJ10" s="54"/>
      <c r="RLK10" s="54"/>
      <c r="RLL10" s="54"/>
      <c r="RLM10" s="54"/>
      <c r="RLN10" s="54"/>
      <c r="RLO10" s="54"/>
      <c r="RLP10" s="54"/>
      <c r="RLQ10" s="54"/>
      <c r="RLR10" s="54"/>
      <c r="RLS10" s="54"/>
      <c r="RLT10" s="54"/>
      <c r="RLU10" s="54"/>
      <c r="RLV10" s="54"/>
      <c r="RLW10" s="54"/>
      <c r="RLX10" s="54"/>
      <c r="RLY10" s="54"/>
      <c r="RLZ10" s="54"/>
      <c r="RMA10" s="54"/>
      <c r="RMB10" s="54"/>
      <c r="RMC10" s="54"/>
      <c r="RMD10" s="54"/>
      <c r="RME10" s="54"/>
      <c r="RMF10" s="54"/>
      <c r="RMG10" s="54"/>
      <c r="RMH10" s="54"/>
      <c r="RMI10" s="54"/>
      <c r="RMJ10" s="54"/>
      <c r="RMK10" s="54"/>
      <c r="RML10" s="54"/>
      <c r="RMM10" s="54"/>
      <c r="RMN10" s="54"/>
      <c r="RMO10" s="54"/>
      <c r="RMP10" s="54"/>
      <c r="RMQ10" s="54"/>
      <c r="RMR10" s="54"/>
      <c r="RMS10" s="54"/>
      <c r="RMT10" s="54"/>
      <c r="RMU10" s="54"/>
      <c r="RMV10" s="54"/>
      <c r="RMW10" s="54"/>
      <c r="RMX10" s="54"/>
      <c r="RMY10" s="54"/>
      <c r="RMZ10" s="54"/>
      <c r="RNA10" s="54"/>
      <c r="RNB10" s="54"/>
      <c r="RNC10" s="54"/>
      <c r="RND10" s="54"/>
      <c r="RNE10" s="54"/>
      <c r="RNF10" s="54"/>
      <c r="RNG10" s="54"/>
      <c r="RNH10" s="54"/>
      <c r="RNI10" s="54"/>
      <c r="RNJ10" s="54"/>
      <c r="RNK10" s="54"/>
      <c r="RNL10" s="54"/>
      <c r="RNM10" s="54"/>
      <c r="RNN10" s="54"/>
      <c r="RNO10" s="54"/>
      <c r="RNP10" s="54"/>
      <c r="RNQ10" s="54"/>
      <c r="RNR10" s="54"/>
      <c r="RNS10" s="54"/>
      <c r="RNT10" s="54"/>
      <c r="RNU10" s="54"/>
      <c r="RNV10" s="54"/>
      <c r="RNW10" s="54"/>
      <c r="RNX10" s="54"/>
      <c r="RNY10" s="54"/>
      <c r="RNZ10" s="54"/>
      <c r="ROA10" s="54"/>
      <c r="ROB10" s="54"/>
      <c r="ROC10" s="54"/>
      <c r="ROD10" s="54"/>
      <c r="ROE10" s="54"/>
      <c r="ROF10" s="54"/>
      <c r="ROG10" s="54"/>
      <c r="ROH10" s="54"/>
      <c r="ROI10" s="54"/>
      <c r="ROJ10" s="54"/>
      <c r="ROK10" s="54"/>
      <c r="ROL10" s="54"/>
      <c r="ROM10" s="54"/>
      <c r="RON10" s="54"/>
      <c r="ROO10" s="54"/>
      <c r="ROP10" s="54"/>
      <c r="ROQ10" s="54"/>
      <c r="ROR10" s="54"/>
      <c r="ROS10" s="54"/>
      <c r="ROT10" s="54"/>
      <c r="ROU10" s="54"/>
      <c r="ROV10" s="54"/>
      <c r="ROW10" s="54"/>
      <c r="ROX10" s="54"/>
      <c r="ROY10" s="54"/>
      <c r="ROZ10" s="54"/>
      <c r="RPA10" s="54"/>
      <c r="RPB10" s="54"/>
      <c r="RPC10" s="54"/>
      <c r="RPD10" s="54"/>
      <c r="RPE10" s="54"/>
      <c r="RPF10" s="54"/>
      <c r="RPG10" s="54"/>
      <c r="RPH10" s="54"/>
      <c r="RPI10" s="54"/>
      <c r="RPJ10" s="54"/>
      <c r="RPK10" s="54"/>
      <c r="RPL10" s="54"/>
      <c r="RPM10" s="54"/>
      <c r="RPN10" s="54"/>
      <c r="RPO10" s="54"/>
      <c r="RPP10" s="54"/>
      <c r="RPQ10" s="54"/>
      <c r="RPR10" s="54"/>
      <c r="RPS10" s="54"/>
      <c r="RPT10" s="54"/>
      <c r="RPU10" s="54"/>
      <c r="RPV10" s="54"/>
      <c r="RPW10" s="54"/>
      <c r="RPX10" s="54"/>
      <c r="RPY10" s="54"/>
      <c r="RPZ10" s="54"/>
      <c r="RQA10" s="54"/>
      <c r="RQB10" s="54"/>
      <c r="RQC10" s="54"/>
      <c r="RQD10" s="54"/>
      <c r="RQE10" s="54"/>
      <c r="RQF10" s="54"/>
      <c r="RQG10" s="54"/>
      <c r="RQH10" s="54"/>
      <c r="RQI10" s="54"/>
      <c r="RQJ10" s="54"/>
      <c r="RQK10" s="54"/>
      <c r="RQL10" s="54"/>
      <c r="RQM10" s="54"/>
      <c r="RQN10" s="54"/>
      <c r="RQO10" s="54"/>
      <c r="RQP10" s="54"/>
      <c r="RQQ10" s="54"/>
      <c r="RQR10" s="54"/>
      <c r="RQS10" s="54"/>
      <c r="RQT10" s="54"/>
      <c r="RQU10" s="54"/>
      <c r="RQV10" s="54"/>
      <c r="RQW10" s="54"/>
      <c r="RQX10" s="54"/>
      <c r="RQY10" s="54"/>
      <c r="RQZ10" s="54"/>
      <c r="RRA10" s="54"/>
      <c r="RRB10" s="54"/>
      <c r="RRC10" s="54"/>
      <c r="RRD10" s="54"/>
      <c r="RRE10" s="54"/>
      <c r="RRF10" s="54"/>
      <c r="RRG10" s="54"/>
      <c r="RRH10" s="54"/>
      <c r="RRI10" s="54"/>
      <c r="RRJ10" s="54"/>
      <c r="RRK10" s="54"/>
      <c r="RRL10" s="54"/>
      <c r="RRM10" s="54"/>
      <c r="RRN10" s="54"/>
      <c r="RRO10" s="54"/>
      <c r="RRP10" s="54"/>
      <c r="RRQ10" s="54"/>
      <c r="RRR10" s="54"/>
      <c r="RRS10" s="54"/>
      <c r="RRT10" s="54"/>
      <c r="RRU10" s="54"/>
      <c r="RRV10" s="54"/>
      <c r="RRW10" s="54"/>
      <c r="RRX10" s="54"/>
      <c r="RRY10" s="54"/>
      <c r="RRZ10" s="54"/>
      <c r="RSA10" s="54"/>
      <c r="RSB10" s="54"/>
      <c r="RSC10" s="54"/>
      <c r="RSD10" s="54"/>
      <c r="RSE10" s="54"/>
      <c r="RSF10" s="54"/>
      <c r="RSG10" s="54"/>
      <c r="RSH10" s="54"/>
      <c r="RSI10" s="54"/>
      <c r="RSJ10" s="54"/>
      <c r="RSK10" s="54"/>
      <c r="RSL10" s="54"/>
      <c r="RSM10" s="54"/>
      <c r="RSN10" s="54"/>
      <c r="RSO10" s="54"/>
      <c r="RSP10" s="54"/>
      <c r="RSQ10" s="54"/>
      <c r="RSR10" s="54"/>
      <c r="RSS10" s="54"/>
      <c r="RST10" s="54"/>
      <c r="RSU10" s="54"/>
      <c r="RSV10" s="54"/>
      <c r="RSW10" s="54"/>
      <c r="RSX10" s="54"/>
      <c r="RSY10" s="54"/>
      <c r="RSZ10" s="54"/>
      <c r="RTA10" s="54"/>
      <c r="RTB10" s="54"/>
      <c r="RTC10" s="54"/>
      <c r="RTD10" s="54"/>
      <c r="RTE10" s="54"/>
      <c r="RTF10" s="54"/>
      <c r="RTG10" s="54"/>
      <c r="RTH10" s="54"/>
      <c r="RTI10" s="54"/>
      <c r="RTJ10" s="54"/>
      <c r="RTK10" s="54"/>
      <c r="RTL10" s="54"/>
      <c r="RTM10" s="54"/>
      <c r="RTN10" s="54"/>
      <c r="RTO10" s="54"/>
      <c r="RTP10" s="54"/>
      <c r="RTQ10" s="54"/>
      <c r="RTR10" s="54"/>
      <c r="RTS10" s="54"/>
      <c r="RTT10" s="54"/>
      <c r="RTU10" s="54"/>
      <c r="RTV10" s="54"/>
      <c r="RTW10" s="54"/>
      <c r="RTX10" s="54"/>
      <c r="RTY10" s="54"/>
      <c r="RTZ10" s="54"/>
      <c r="RUA10" s="54"/>
      <c r="RUB10" s="54"/>
      <c r="RUC10" s="54"/>
      <c r="RUD10" s="54"/>
      <c r="RUE10" s="54"/>
      <c r="RUF10" s="54"/>
      <c r="RUG10" s="54"/>
      <c r="RUH10" s="54"/>
      <c r="RUI10" s="54"/>
      <c r="RUJ10" s="54"/>
      <c r="RUK10" s="54"/>
      <c r="RUL10" s="54"/>
      <c r="RUM10" s="54"/>
      <c r="RUN10" s="54"/>
      <c r="RUO10" s="54"/>
      <c r="RUP10" s="54"/>
      <c r="RUQ10" s="54"/>
      <c r="RUR10" s="54"/>
      <c r="RUS10" s="54"/>
      <c r="RUT10" s="54"/>
      <c r="RUU10" s="54"/>
      <c r="RUV10" s="54"/>
      <c r="RUW10" s="54"/>
      <c r="RUX10" s="54"/>
      <c r="RUY10" s="54"/>
      <c r="RUZ10" s="54"/>
      <c r="RVA10" s="54"/>
      <c r="RVB10" s="54"/>
      <c r="RVC10" s="54"/>
      <c r="RVD10" s="54"/>
      <c r="RVE10" s="54"/>
      <c r="RVF10" s="54"/>
      <c r="RVG10" s="54"/>
      <c r="RVH10" s="54"/>
      <c r="RVI10" s="54"/>
      <c r="RVJ10" s="54"/>
      <c r="RVK10" s="54"/>
      <c r="RVL10" s="54"/>
      <c r="RVM10" s="54"/>
      <c r="RVN10" s="54"/>
      <c r="RVO10" s="54"/>
      <c r="RVP10" s="54"/>
      <c r="RVQ10" s="54"/>
      <c r="RVR10" s="54"/>
      <c r="RVS10" s="54"/>
      <c r="RVT10" s="54"/>
      <c r="RVU10" s="54"/>
      <c r="RVV10" s="54"/>
      <c r="RVW10" s="54"/>
      <c r="RVX10" s="54"/>
      <c r="RVY10" s="54"/>
      <c r="RVZ10" s="54"/>
      <c r="RWA10" s="54"/>
      <c r="RWB10" s="54"/>
      <c r="RWC10" s="54"/>
      <c r="RWD10" s="54"/>
      <c r="RWE10" s="54"/>
      <c r="RWF10" s="54"/>
      <c r="RWG10" s="54"/>
      <c r="RWH10" s="54"/>
      <c r="RWI10" s="54"/>
      <c r="RWJ10" s="54"/>
      <c r="RWK10" s="54"/>
      <c r="RWL10" s="54"/>
      <c r="RWM10" s="54"/>
      <c r="RWN10" s="54"/>
      <c r="RWO10" s="54"/>
      <c r="RWP10" s="54"/>
      <c r="RWQ10" s="54"/>
      <c r="RWR10" s="54"/>
      <c r="RWS10" s="54"/>
      <c r="RWT10" s="54"/>
      <c r="RWU10" s="54"/>
      <c r="RWV10" s="54"/>
      <c r="RWW10" s="54"/>
      <c r="RWX10" s="54"/>
      <c r="RWY10" s="54"/>
      <c r="RWZ10" s="54"/>
      <c r="RXA10" s="54"/>
      <c r="RXB10" s="54"/>
      <c r="RXC10" s="54"/>
      <c r="RXD10" s="54"/>
      <c r="RXE10" s="54"/>
      <c r="RXF10" s="54"/>
      <c r="RXG10" s="54"/>
      <c r="RXH10" s="54"/>
      <c r="RXI10" s="54"/>
      <c r="RXJ10" s="54"/>
      <c r="RXK10" s="54"/>
      <c r="RXL10" s="54"/>
      <c r="RXM10" s="54"/>
      <c r="RXN10" s="54"/>
      <c r="RXO10" s="54"/>
      <c r="RXP10" s="54"/>
      <c r="RXQ10" s="54"/>
      <c r="RXR10" s="54"/>
      <c r="RXS10" s="54"/>
      <c r="RXT10" s="54"/>
      <c r="RXU10" s="54"/>
      <c r="RXV10" s="54"/>
      <c r="RXW10" s="54"/>
      <c r="RXX10" s="54"/>
      <c r="RXY10" s="54"/>
      <c r="RXZ10" s="54"/>
      <c r="RYA10" s="54"/>
      <c r="RYB10" s="54"/>
      <c r="RYC10" s="54"/>
      <c r="RYD10" s="54"/>
      <c r="RYE10" s="54"/>
      <c r="RYF10" s="54"/>
      <c r="RYG10" s="54"/>
      <c r="RYH10" s="54"/>
      <c r="RYI10" s="54"/>
      <c r="RYJ10" s="54"/>
      <c r="RYK10" s="54"/>
      <c r="RYL10" s="54"/>
      <c r="RYM10" s="54"/>
      <c r="RYN10" s="54"/>
      <c r="RYO10" s="54"/>
      <c r="RYP10" s="54"/>
      <c r="RYQ10" s="54"/>
      <c r="RYR10" s="54"/>
      <c r="RYS10" s="54"/>
      <c r="RYT10" s="54"/>
      <c r="RYU10" s="54"/>
      <c r="RYV10" s="54"/>
      <c r="RYW10" s="54"/>
      <c r="RYX10" s="54"/>
      <c r="RYY10" s="54"/>
      <c r="RYZ10" s="54"/>
      <c r="RZA10" s="54"/>
      <c r="RZB10" s="54"/>
      <c r="RZC10" s="54"/>
      <c r="RZD10" s="54"/>
      <c r="RZE10" s="54"/>
      <c r="RZF10" s="54"/>
      <c r="RZG10" s="54"/>
      <c r="RZH10" s="54"/>
      <c r="RZI10" s="54"/>
      <c r="RZJ10" s="54"/>
      <c r="RZK10" s="54"/>
      <c r="RZL10" s="54"/>
      <c r="RZM10" s="54"/>
      <c r="RZN10" s="54"/>
      <c r="RZO10" s="54"/>
      <c r="RZP10" s="54"/>
      <c r="RZQ10" s="54"/>
      <c r="RZR10" s="54"/>
      <c r="RZS10" s="54"/>
      <c r="RZT10" s="54"/>
      <c r="RZU10" s="54"/>
      <c r="RZV10" s="54"/>
      <c r="RZW10" s="54"/>
      <c r="RZX10" s="54"/>
      <c r="RZY10" s="54"/>
      <c r="RZZ10" s="54"/>
      <c r="SAA10" s="54"/>
      <c r="SAB10" s="54"/>
      <c r="SAC10" s="54"/>
      <c r="SAD10" s="54"/>
      <c r="SAE10" s="54"/>
      <c r="SAF10" s="54"/>
      <c r="SAG10" s="54"/>
      <c r="SAH10" s="54"/>
      <c r="SAI10" s="54"/>
      <c r="SAJ10" s="54"/>
      <c r="SAK10" s="54"/>
      <c r="SAL10" s="54"/>
      <c r="SAM10" s="54"/>
      <c r="SAN10" s="54"/>
      <c r="SAO10" s="54"/>
      <c r="SAP10" s="54"/>
      <c r="SAQ10" s="54"/>
      <c r="SAR10" s="54"/>
      <c r="SAS10" s="54"/>
      <c r="SAT10" s="54"/>
      <c r="SAU10" s="54"/>
      <c r="SAV10" s="54"/>
      <c r="SAW10" s="54"/>
      <c r="SAX10" s="54"/>
      <c r="SAY10" s="54"/>
      <c r="SAZ10" s="54"/>
      <c r="SBA10" s="54"/>
      <c r="SBB10" s="54"/>
      <c r="SBC10" s="54"/>
      <c r="SBD10" s="54"/>
      <c r="SBE10" s="54"/>
      <c r="SBF10" s="54"/>
      <c r="SBG10" s="54"/>
      <c r="SBH10" s="54"/>
      <c r="SBI10" s="54"/>
      <c r="SBJ10" s="54"/>
      <c r="SBK10" s="54"/>
      <c r="SBL10" s="54"/>
      <c r="SBM10" s="54"/>
      <c r="SBN10" s="54"/>
      <c r="SBO10" s="54"/>
      <c r="SBP10" s="54"/>
      <c r="SBQ10" s="54"/>
      <c r="SBR10" s="54"/>
      <c r="SBS10" s="54"/>
      <c r="SBT10" s="54"/>
      <c r="SBU10" s="54"/>
      <c r="SBV10" s="54"/>
      <c r="SBW10" s="54"/>
      <c r="SBX10" s="54"/>
      <c r="SBY10" s="54"/>
      <c r="SBZ10" s="54"/>
      <c r="SCA10" s="54"/>
      <c r="SCB10" s="54"/>
      <c r="SCC10" s="54"/>
      <c r="SCD10" s="54"/>
      <c r="SCE10" s="54"/>
      <c r="SCF10" s="54"/>
      <c r="SCG10" s="54"/>
      <c r="SCH10" s="54"/>
      <c r="SCI10" s="54"/>
      <c r="SCJ10" s="54"/>
      <c r="SCK10" s="54"/>
      <c r="SCL10" s="54"/>
      <c r="SCM10" s="54"/>
      <c r="SCN10" s="54"/>
      <c r="SCO10" s="54"/>
      <c r="SCP10" s="54"/>
      <c r="SCQ10" s="54"/>
      <c r="SCR10" s="54"/>
      <c r="SCS10" s="54"/>
      <c r="SCT10" s="54"/>
      <c r="SCU10" s="54"/>
      <c r="SCV10" s="54"/>
      <c r="SCW10" s="54"/>
      <c r="SCX10" s="54"/>
      <c r="SCY10" s="54"/>
      <c r="SCZ10" s="54"/>
      <c r="SDA10" s="54"/>
      <c r="SDB10" s="54"/>
      <c r="SDC10" s="54"/>
      <c r="SDD10" s="54"/>
      <c r="SDE10" s="54"/>
      <c r="SDF10" s="54"/>
      <c r="SDG10" s="54"/>
      <c r="SDH10" s="54"/>
      <c r="SDI10" s="54"/>
      <c r="SDJ10" s="54"/>
      <c r="SDK10" s="54"/>
      <c r="SDL10" s="54"/>
      <c r="SDM10" s="54"/>
      <c r="SDN10" s="54"/>
      <c r="SDO10" s="54"/>
      <c r="SDP10" s="54"/>
      <c r="SDQ10" s="54"/>
      <c r="SDR10" s="54"/>
      <c r="SDS10" s="54"/>
      <c r="SDT10" s="54"/>
      <c r="SDU10" s="54"/>
      <c r="SDV10" s="54"/>
      <c r="SDW10" s="54"/>
      <c r="SDX10" s="54"/>
      <c r="SDY10" s="54"/>
      <c r="SDZ10" s="54"/>
      <c r="SEA10" s="54"/>
      <c r="SEB10" s="54"/>
      <c r="SEC10" s="54"/>
      <c r="SED10" s="54"/>
      <c r="SEE10" s="54"/>
      <c r="SEF10" s="54"/>
      <c r="SEG10" s="54"/>
      <c r="SEH10" s="54"/>
      <c r="SEI10" s="54"/>
      <c r="SEJ10" s="54"/>
      <c r="SEK10" s="54"/>
      <c r="SEL10" s="54"/>
      <c r="SEM10" s="54"/>
      <c r="SEN10" s="54"/>
      <c r="SEO10" s="54"/>
      <c r="SEP10" s="54"/>
      <c r="SEQ10" s="54"/>
      <c r="SER10" s="54"/>
      <c r="SES10" s="54"/>
      <c r="SET10" s="54"/>
      <c r="SEU10" s="54"/>
      <c r="SEV10" s="54"/>
      <c r="SEW10" s="54"/>
      <c r="SEX10" s="54"/>
      <c r="SEY10" s="54"/>
      <c r="SEZ10" s="54"/>
      <c r="SFA10" s="54"/>
      <c r="SFB10" s="54"/>
      <c r="SFC10" s="54"/>
      <c r="SFD10" s="54"/>
      <c r="SFE10" s="54"/>
      <c r="SFF10" s="54"/>
      <c r="SFG10" s="54"/>
      <c r="SFH10" s="54"/>
      <c r="SFI10" s="54"/>
      <c r="SFJ10" s="54"/>
      <c r="SFK10" s="54"/>
      <c r="SFL10" s="54"/>
      <c r="SFM10" s="54"/>
      <c r="SFN10" s="54"/>
      <c r="SFO10" s="54"/>
      <c r="SFP10" s="54"/>
      <c r="SFQ10" s="54"/>
      <c r="SFR10" s="54"/>
      <c r="SFS10" s="54"/>
      <c r="SFT10" s="54"/>
      <c r="SFU10" s="54"/>
      <c r="SFV10" s="54"/>
      <c r="SFW10" s="54"/>
      <c r="SFX10" s="54"/>
      <c r="SFY10" s="54"/>
      <c r="SFZ10" s="54"/>
      <c r="SGA10" s="54"/>
      <c r="SGB10" s="54"/>
      <c r="SGC10" s="54"/>
      <c r="SGD10" s="54"/>
      <c r="SGE10" s="54"/>
      <c r="SGF10" s="54"/>
      <c r="SGG10" s="54"/>
      <c r="SGH10" s="54"/>
      <c r="SGI10" s="54"/>
      <c r="SGJ10" s="54"/>
      <c r="SGK10" s="54"/>
      <c r="SGL10" s="54"/>
      <c r="SGM10" s="54"/>
      <c r="SGN10" s="54"/>
      <c r="SGO10" s="54"/>
      <c r="SGP10" s="54"/>
      <c r="SGQ10" s="54"/>
      <c r="SGR10" s="54"/>
      <c r="SGS10" s="54"/>
      <c r="SGT10" s="54"/>
      <c r="SGU10" s="54"/>
      <c r="SGV10" s="54"/>
      <c r="SGW10" s="54"/>
      <c r="SGX10" s="54"/>
      <c r="SGY10" s="54"/>
      <c r="SGZ10" s="54"/>
      <c r="SHA10" s="54"/>
      <c r="SHB10" s="54"/>
      <c r="SHC10" s="54"/>
      <c r="SHD10" s="54"/>
      <c r="SHE10" s="54"/>
      <c r="SHF10" s="54"/>
      <c r="SHG10" s="54"/>
      <c r="SHH10" s="54"/>
      <c r="SHI10" s="54"/>
      <c r="SHJ10" s="54"/>
      <c r="SHK10" s="54"/>
      <c r="SHL10" s="54"/>
      <c r="SHM10" s="54"/>
      <c r="SHN10" s="54"/>
      <c r="SHO10" s="54"/>
      <c r="SHP10" s="54"/>
      <c r="SHQ10" s="54"/>
      <c r="SHR10" s="54"/>
      <c r="SHS10" s="54"/>
      <c r="SHT10" s="54"/>
      <c r="SHU10" s="54"/>
      <c r="SHV10" s="54"/>
      <c r="SHW10" s="54"/>
      <c r="SHX10" s="54"/>
      <c r="SHY10" s="54"/>
      <c r="SHZ10" s="54"/>
      <c r="SIA10" s="54"/>
      <c r="SIB10" s="54"/>
      <c r="SIC10" s="54"/>
      <c r="SID10" s="54"/>
      <c r="SIE10" s="54"/>
      <c r="SIF10" s="54"/>
      <c r="SIG10" s="54"/>
      <c r="SIH10" s="54"/>
      <c r="SII10" s="54"/>
      <c r="SIJ10" s="54"/>
      <c r="SIK10" s="54"/>
      <c r="SIL10" s="54"/>
      <c r="SIM10" s="54"/>
      <c r="SIN10" s="54"/>
      <c r="SIO10" s="54"/>
      <c r="SIP10" s="54"/>
      <c r="SIQ10" s="54"/>
      <c r="SIR10" s="54"/>
      <c r="SIS10" s="54"/>
      <c r="SIT10" s="54"/>
      <c r="SIU10" s="54"/>
      <c r="SIV10" s="54"/>
      <c r="SIW10" s="54"/>
      <c r="SIX10" s="54"/>
      <c r="SIY10" s="54"/>
      <c r="SIZ10" s="54"/>
      <c r="SJA10" s="54"/>
      <c r="SJB10" s="54"/>
      <c r="SJC10" s="54"/>
      <c r="SJD10" s="54"/>
      <c r="SJE10" s="54"/>
      <c r="SJF10" s="54"/>
      <c r="SJG10" s="54"/>
      <c r="SJH10" s="54"/>
      <c r="SJI10" s="54"/>
      <c r="SJJ10" s="54"/>
      <c r="SJK10" s="54"/>
      <c r="SJL10" s="54"/>
      <c r="SJM10" s="54"/>
      <c r="SJN10" s="54"/>
      <c r="SJO10" s="54"/>
      <c r="SJP10" s="54"/>
      <c r="SJQ10" s="54"/>
      <c r="SJR10" s="54"/>
      <c r="SJS10" s="54"/>
      <c r="SJT10" s="54"/>
      <c r="SJU10" s="54"/>
      <c r="SJV10" s="54"/>
      <c r="SJW10" s="54"/>
      <c r="SJX10" s="54"/>
      <c r="SJY10" s="54"/>
      <c r="SJZ10" s="54"/>
      <c r="SKA10" s="54"/>
      <c r="SKB10" s="54"/>
      <c r="SKC10" s="54"/>
      <c r="SKD10" s="54"/>
      <c r="SKE10" s="54"/>
      <c r="SKF10" s="54"/>
      <c r="SKG10" s="54"/>
      <c r="SKH10" s="54"/>
      <c r="SKI10" s="54"/>
      <c r="SKJ10" s="54"/>
      <c r="SKK10" s="54"/>
      <c r="SKL10" s="54"/>
      <c r="SKM10" s="54"/>
      <c r="SKN10" s="54"/>
      <c r="SKO10" s="54"/>
      <c r="SKP10" s="54"/>
      <c r="SKQ10" s="54"/>
      <c r="SKR10" s="54"/>
      <c r="SKS10" s="54"/>
      <c r="SKT10" s="54"/>
      <c r="SKU10" s="54"/>
      <c r="SKV10" s="54"/>
      <c r="SKW10" s="54"/>
      <c r="SKX10" s="54"/>
      <c r="SKY10" s="54"/>
      <c r="SKZ10" s="54"/>
      <c r="SLA10" s="54"/>
      <c r="SLB10" s="54"/>
      <c r="SLC10" s="54"/>
      <c r="SLD10" s="54"/>
      <c r="SLE10" s="54"/>
      <c r="SLF10" s="54"/>
      <c r="SLG10" s="54"/>
      <c r="SLH10" s="54"/>
      <c r="SLI10" s="54"/>
      <c r="SLJ10" s="54"/>
      <c r="SLK10" s="54"/>
      <c r="SLL10" s="54"/>
      <c r="SLM10" s="54"/>
      <c r="SLN10" s="54"/>
      <c r="SLO10" s="54"/>
      <c r="SLP10" s="54"/>
      <c r="SLQ10" s="54"/>
      <c r="SLR10" s="54"/>
      <c r="SLS10" s="54"/>
      <c r="SLT10" s="54"/>
      <c r="SLU10" s="54"/>
      <c r="SLV10" s="54"/>
      <c r="SLW10" s="54"/>
      <c r="SLX10" s="54"/>
      <c r="SLY10" s="54"/>
      <c r="SLZ10" s="54"/>
      <c r="SMA10" s="54"/>
      <c r="SMB10" s="54"/>
      <c r="SMC10" s="54"/>
      <c r="SMD10" s="54"/>
      <c r="SME10" s="54"/>
      <c r="SMF10" s="54"/>
      <c r="SMG10" s="54"/>
      <c r="SMH10" s="54"/>
      <c r="SMI10" s="54"/>
      <c r="SMJ10" s="54"/>
      <c r="SMK10" s="54"/>
      <c r="SML10" s="54"/>
      <c r="SMM10" s="54"/>
      <c r="SMN10" s="54"/>
      <c r="SMO10" s="54"/>
      <c r="SMP10" s="54"/>
      <c r="SMQ10" s="54"/>
      <c r="SMR10" s="54"/>
      <c r="SMS10" s="54"/>
      <c r="SMT10" s="54"/>
      <c r="SMU10" s="54"/>
      <c r="SMV10" s="54"/>
      <c r="SMW10" s="54"/>
      <c r="SMX10" s="54"/>
      <c r="SMY10" s="54"/>
      <c r="SMZ10" s="54"/>
      <c r="SNA10" s="54"/>
      <c r="SNB10" s="54"/>
      <c r="SNC10" s="54"/>
      <c r="SND10" s="54"/>
      <c r="SNE10" s="54"/>
      <c r="SNF10" s="54"/>
      <c r="SNG10" s="54"/>
      <c r="SNH10" s="54"/>
      <c r="SNI10" s="54"/>
      <c r="SNJ10" s="54"/>
      <c r="SNK10" s="54"/>
      <c r="SNL10" s="54"/>
      <c r="SNM10" s="54"/>
      <c r="SNN10" s="54"/>
      <c r="SNO10" s="54"/>
      <c r="SNP10" s="54"/>
      <c r="SNQ10" s="54"/>
      <c r="SNR10" s="54"/>
      <c r="SNS10" s="54"/>
      <c r="SNT10" s="54"/>
      <c r="SNU10" s="54"/>
      <c r="SNV10" s="54"/>
      <c r="SNW10" s="54"/>
      <c r="SNX10" s="54"/>
      <c r="SNY10" s="54"/>
      <c r="SNZ10" s="54"/>
      <c r="SOA10" s="54"/>
      <c r="SOB10" s="54"/>
      <c r="SOC10" s="54"/>
      <c r="SOD10" s="54"/>
      <c r="SOE10" s="54"/>
      <c r="SOF10" s="54"/>
      <c r="SOG10" s="54"/>
      <c r="SOH10" s="54"/>
      <c r="SOI10" s="54"/>
      <c r="SOJ10" s="54"/>
      <c r="SOK10" s="54"/>
      <c r="SOL10" s="54"/>
      <c r="SOM10" s="54"/>
      <c r="SON10" s="54"/>
      <c r="SOO10" s="54"/>
      <c r="SOP10" s="54"/>
      <c r="SOQ10" s="54"/>
      <c r="SOR10" s="54"/>
      <c r="SOS10" s="54"/>
      <c r="SOT10" s="54"/>
      <c r="SOU10" s="54"/>
      <c r="SOV10" s="54"/>
      <c r="SOW10" s="54"/>
      <c r="SOX10" s="54"/>
      <c r="SOY10" s="54"/>
      <c r="SOZ10" s="54"/>
      <c r="SPA10" s="54"/>
      <c r="SPB10" s="54"/>
      <c r="SPC10" s="54"/>
      <c r="SPD10" s="54"/>
      <c r="SPE10" s="54"/>
      <c r="SPF10" s="54"/>
      <c r="SPG10" s="54"/>
      <c r="SPH10" s="54"/>
      <c r="SPI10" s="54"/>
      <c r="SPJ10" s="54"/>
      <c r="SPK10" s="54"/>
      <c r="SPL10" s="54"/>
      <c r="SPM10" s="54"/>
      <c r="SPN10" s="54"/>
      <c r="SPO10" s="54"/>
      <c r="SPP10" s="54"/>
      <c r="SPQ10" s="54"/>
      <c r="SPR10" s="54"/>
      <c r="SPS10" s="54"/>
      <c r="SPT10" s="54"/>
      <c r="SPU10" s="54"/>
      <c r="SPV10" s="54"/>
      <c r="SPW10" s="54"/>
      <c r="SPX10" s="54"/>
      <c r="SPY10" s="54"/>
      <c r="SPZ10" s="54"/>
      <c r="SQA10" s="54"/>
      <c r="SQB10" s="54"/>
      <c r="SQC10" s="54"/>
      <c r="SQD10" s="54"/>
      <c r="SQE10" s="54"/>
      <c r="SQF10" s="54"/>
      <c r="SQG10" s="54"/>
      <c r="SQH10" s="54"/>
      <c r="SQI10" s="54"/>
      <c r="SQJ10" s="54"/>
      <c r="SQK10" s="54"/>
      <c r="SQL10" s="54"/>
      <c r="SQM10" s="54"/>
      <c r="SQN10" s="54"/>
      <c r="SQO10" s="54"/>
      <c r="SQP10" s="54"/>
      <c r="SQQ10" s="54"/>
      <c r="SQR10" s="54"/>
      <c r="SQS10" s="54"/>
      <c r="SQT10" s="54"/>
      <c r="SQU10" s="54"/>
      <c r="SQV10" s="54"/>
      <c r="SQW10" s="54"/>
      <c r="SQX10" s="54"/>
      <c r="SQY10" s="54"/>
      <c r="SQZ10" s="54"/>
      <c r="SRA10" s="54"/>
      <c r="SRB10" s="54"/>
      <c r="SRC10" s="54"/>
      <c r="SRD10" s="54"/>
      <c r="SRE10" s="54"/>
      <c r="SRF10" s="54"/>
      <c r="SRG10" s="54"/>
      <c r="SRH10" s="54"/>
      <c r="SRI10" s="54"/>
      <c r="SRJ10" s="54"/>
      <c r="SRK10" s="54"/>
      <c r="SRL10" s="54"/>
      <c r="SRM10" s="54"/>
      <c r="SRN10" s="54"/>
      <c r="SRO10" s="54"/>
      <c r="SRP10" s="54"/>
      <c r="SRQ10" s="54"/>
      <c r="SRR10" s="54"/>
      <c r="SRS10" s="54"/>
      <c r="SRT10" s="54"/>
      <c r="SRU10" s="54"/>
      <c r="SRV10" s="54"/>
      <c r="SRW10" s="54"/>
      <c r="SRX10" s="54"/>
      <c r="SRY10" s="54"/>
      <c r="SRZ10" s="54"/>
      <c r="SSA10" s="54"/>
      <c r="SSB10" s="54"/>
      <c r="SSC10" s="54"/>
      <c r="SSD10" s="54"/>
      <c r="SSE10" s="54"/>
      <c r="SSF10" s="54"/>
      <c r="SSG10" s="54"/>
      <c r="SSH10" s="54"/>
      <c r="SSI10" s="54"/>
      <c r="SSJ10" s="54"/>
      <c r="SSK10" s="54"/>
      <c r="SSL10" s="54"/>
      <c r="SSM10" s="54"/>
      <c r="SSN10" s="54"/>
      <c r="SSO10" s="54"/>
      <c r="SSP10" s="54"/>
      <c r="SSQ10" s="54"/>
      <c r="SSR10" s="54"/>
      <c r="SSS10" s="54"/>
      <c r="SST10" s="54"/>
      <c r="SSU10" s="54"/>
      <c r="SSV10" s="54"/>
      <c r="SSW10" s="54"/>
      <c r="SSX10" s="54"/>
      <c r="SSY10" s="54"/>
      <c r="SSZ10" s="54"/>
      <c r="STA10" s="54"/>
      <c r="STB10" s="54"/>
      <c r="STC10" s="54"/>
      <c r="STD10" s="54"/>
      <c r="STE10" s="54"/>
      <c r="STF10" s="54"/>
      <c r="STG10" s="54"/>
      <c r="STH10" s="54"/>
      <c r="STI10" s="54"/>
      <c r="STJ10" s="54"/>
      <c r="STK10" s="54"/>
      <c r="STL10" s="54"/>
      <c r="STM10" s="54"/>
      <c r="STN10" s="54"/>
      <c r="STO10" s="54"/>
      <c r="STP10" s="54"/>
      <c r="STQ10" s="54"/>
      <c r="STR10" s="54"/>
      <c r="STS10" s="54"/>
      <c r="STT10" s="54"/>
      <c r="STU10" s="54"/>
      <c r="STV10" s="54"/>
      <c r="STW10" s="54"/>
      <c r="STX10" s="54"/>
      <c r="STY10" s="54"/>
      <c r="STZ10" s="54"/>
      <c r="SUA10" s="54"/>
      <c r="SUB10" s="54"/>
      <c r="SUC10" s="54"/>
      <c r="SUD10" s="54"/>
      <c r="SUE10" s="54"/>
      <c r="SUF10" s="54"/>
      <c r="SUG10" s="54"/>
      <c r="SUH10" s="54"/>
      <c r="SUI10" s="54"/>
      <c r="SUJ10" s="54"/>
      <c r="SUK10" s="54"/>
      <c r="SUL10" s="54"/>
      <c r="SUM10" s="54"/>
      <c r="SUN10" s="54"/>
      <c r="SUO10" s="54"/>
      <c r="SUP10" s="54"/>
      <c r="SUQ10" s="54"/>
      <c r="SUR10" s="54"/>
      <c r="SUS10" s="54"/>
      <c r="SUT10" s="54"/>
      <c r="SUU10" s="54"/>
      <c r="SUV10" s="54"/>
      <c r="SUW10" s="54"/>
      <c r="SUX10" s="54"/>
      <c r="SUY10" s="54"/>
      <c r="SUZ10" s="54"/>
      <c r="SVA10" s="54"/>
      <c r="SVB10" s="54"/>
      <c r="SVC10" s="54"/>
      <c r="SVD10" s="54"/>
      <c r="SVE10" s="54"/>
      <c r="SVF10" s="54"/>
      <c r="SVG10" s="54"/>
      <c r="SVH10" s="54"/>
      <c r="SVI10" s="54"/>
      <c r="SVJ10" s="54"/>
      <c r="SVK10" s="54"/>
      <c r="SVL10" s="54"/>
      <c r="SVM10" s="54"/>
      <c r="SVN10" s="54"/>
      <c r="SVO10" s="54"/>
      <c r="SVP10" s="54"/>
      <c r="SVQ10" s="54"/>
      <c r="SVR10" s="54"/>
      <c r="SVS10" s="54"/>
      <c r="SVT10" s="54"/>
      <c r="SVU10" s="54"/>
      <c r="SVV10" s="54"/>
      <c r="SVW10" s="54"/>
      <c r="SVX10" s="54"/>
      <c r="SVY10" s="54"/>
      <c r="SVZ10" s="54"/>
      <c r="SWA10" s="54"/>
      <c r="SWB10" s="54"/>
      <c r="SWC10" s="54"/>
      <c r="SWD10" s="54"/>
      <c r="SWE10" s="54"/>
      <c r="SWF10" s="54"/>
      <c r="SWG10" s="54"/>
      <c r="SWH10" s="54"/>
      <c r="SWI10" s="54"/>
      <c r="SWJ10" s="54"/>
      <c r="SWK10" s="54"/>
      <c r="SWL10" s="54"/>
      <c r="SWM10" s="54"/>
      <c r="SWN10" s="54"/>
      <c r="SWO10" s="54"/>
      <c r="SWP10" s="54"/>
      <c r="SWQ10" s="54"/>
      <c r="SWR10" s="54"/>
      <c r="SWS10" s="54"/>
      <c r="SWT10" s="54"/>
      <c r="SWU10" s="54"/>
      <c r="SWV10" s="54"/>
      <c r="SWW10" s="54"/>
      <c r="SWX10" s="54"/>
      <c r="SWY10" s="54"/>
      <c r="SWZ10" s="54"/>
      <c r="SXA10" s="54"/>
      <c r="SXB10" s="54"/>
      <c r="SXC10" s="54"/>
      <c r="SXD10" s="54"/>
      <c r="SXE10" s="54"/>
      <c r="SXF10" s="54"/>
      <c r="SXG10" s="54"/>
      <c r="SXH10" s="54"/>
      <c r="SXI10" s="54"/>
      <c r="SXJ10" s="54"/>
      <c r="SXK10" s="54"/>
      <c r="SXL10" s="54"/>
      <c r="SXM10" s="54"/>
      <c r="SXN10" s="54"/>
      <c r="SXO10" s="54"/>
      <c r="SXP10" s="54"/>
      <c r="SXQ10" s="54"/>
      <c r="SXR10" s="54"/>
      <c r="SXS10" s="54"/>
      <c r="SXT10" s="54"/>
      <c r="SXU10" s="54"/>
      <c r="SXV10" s="54"/>
      <c r="SXW10" s="54"/>
      <c r="SXX10" s="54"/>
      <c r="SXY10" s="54"/>
      <c r="SXZ10" s="54"/>
      <c r="SYA10" s="54"/>
      <c r="SYB10" s="54"/>
      <c r="SYC10" s="54"/>
      <c r="SYD10" s="54"/>
      <c r="SYE10" s="54"/>
      <c r="SYF10" s="54"/>
      <c r="SYG10" s="54"/>
      <c r="SYH10" s="54"/>
      <c r="SYI10" s="54"/>
      <c r="SYJ10" s="54"/>
      <c r="SYK10" s="54"/>
      <c r="SYL10" s="54"/>
      <c r="SYM10" s="54"/>
      <c r="SYN10" s="54"/>
      <c r="SYO10" s="54"/>
      <c r="SYP10" s="54"/>
      <c r="SYQ10" s="54"/>
      <c r="SYR10" s="54"/>
      <c r="SYS10" s="54"/>
      <c r="SYT10" s="54"/>
      <c r="SYU10" s="54"/>
      <c r="SYV10" s="54"/>
      <c r="SYW10" s="54"/>
      <c r="SYX10" s="54"/>
      <c r="SYY10" s="54"/>
      <c r="SYZ10" s="54"/>
      <c r="SZA10" s="54"/>
      <c r="SZB10" s="54"/>
      <c r="SZC10" s="54"/>
      <c r="SZD10" s="54"/>
      <c r="SZE10" s="54"/>
      <c r="SZF10" s="54"/>
      <c r="SZG10" s="54"/>
      <c r="SZH10" s="54"/>
      <c r="SZI10" s="54"/>
      <c r="SZJ10" s="54"/>
      <c r="SZK10" s="54"/>
      <c r="SZL10" s="54"/>
      <c r="SZM10" s="54"/>
      <c r="SZN10" s="54"/>
      <c r="SZO10" s="54"/>
      <c r="SZP10" s="54"/>
      <c r="SZQ10" s="54"/>
      <c r="SZR10" s="54"/>
      <c r="SZS10" s="54"/>
      <c r="SZT10" s="54"/>
      <c r="SZU10" s="54"/>
      <c r="SZV10" s="54"/>
      <c r="SZW10" s="54"/>
      <c r="SZX10" s="54"/>
      <c r="SZY10" s="54"/>
      <c r="SZZ10" s="54"/>
      <c r="TAA10" s="54"/>
      <c r="TAB10" s="54"/>
      <c r="TAC10" s="54"/>
      <c r="TAD10" s="54"/>
      <c r="TAE10" s="54"/>
      <c r="TAF10" s="54"/>
      <c r="TAG10" s="54"/>
      <c r="TAH10" s="54"/>
      <c r="TAI10" s="54"/>
      <c r="TAJ10" s="54"/>
      <c r="TAK10" s="54"/>
      <c r="TAL10" s="54"/>
      <c r="TAM10" s="54"/>
      <c r="TAN10" s="54"/>
      <c r="TAO10" s="54"/>
      <c r="TAP10" s="54"/>
      <c r="TAQ10" s="54"/>
      <c r="TAR10" s="54"/>
      <c r="TAS10" s="54"/>
      <c r="TAT10" s="54"/>
      <c r="TAU10" s="54"/>
      <c r="TAV10" s="54"/>
      <c r="TAW10" s="54"/>
      <c r="TAX10" s="54"/>
      <c r="TAY10" s="54"/>
      <c r="TAZ10" s="54"/>
      <c r="TBA10" s="54"/>
      <c r="TBB10" s="54"/>
      <c r="TBC10" s="54"/>
      <c r="TBD10" s="54"/>
      <c r="TBE10" s="54"/>
      <c r="TBF10" s="54"/>
      <c r="TBG10" s="54"/>
      <c r="TBH10" s="54"/>
      <c r="TBI10" s="54"/>
      <c r="TBJ10" s="54"/>
      <c r="TBK10" s="54"/>
      <c r="TBL10" s="54"/>
      <c r="TBM10" s="54"/>
      <c r="TBN10" s="54"/>
      <c r="TBO10" s="54"/>
      <c r="TBP10" s="54"/>
      <c r="TBQ10" s="54"/>
      <c r="TBR10" s="54"/>
      <c r="TBS10" s="54"/>
      <c r="TBT10" s="54"/>
      <c r="TBU10" s="54"/>
      <c r="TBV10" s="54"/>
      <c r="TBW10" s="54"/>
      <c r="TBX10" s="54"/>
      <c r="TBY10" s="54"/>
      <c r="TBZ10" s="54"/>
      <c r="TCA10" s="54"/>
      <c r="TCB10" s="54"/>
      <c r="TCC10" s="54"/>
      <c r="TCD10" s="54"/>
      <c r="TCE10" s="54"/>
      <c r="TCF10" s="54"/>
      <c r="TCG10" s="54"/>
      <c r="TCH10" s="54"/>
      <c r="TCI10" s="54"/>
      <c r="TCJ10" s="54"/>
      <c r="TCK10" s="54"/>
      <c r="TCL10" s="54"/>
      <c r="TCM10" s="54"/>
      <c r="TCN10" s="54"/>
      <c r="TCO10" s="54"/>
      <c r="TCP10" s="54"/>
      <c r="TCQ10" s="54"/>
      <c r="TCR10" s="54"/>
      <c r="TCS10" s="54"/>
      <c r="TCT10" s="54"/>
      <c r="TCU10" s="54"/>
      <c r="TCV10" s="54"/>
      <c r="TCW10" s="54"/>
      <c r="TCX10" s="54"/>
      <c r="TCY10" s="54"/>
      <c r="TCZ10" s="54"/>
      <c r="TDA10" s="54"/>
      <c r="TDB10" s="54"/>
      <c r="TDC10" s="54"/>
      <c r="TDD10" s="54"/>
      <c r="TDE10" s="54"/>
      <c r="TDF10" s="54"/>
      <c r="TDG10" s="54"/>
      <c r="TDH10" s="54"/>
      <c r="TDI10" s="54"/>
      <c r="TDJ10" s="54"/>
      <c r="TDK10" s="54"/>
      <c r="TDL10" s="54"/>
      <c r="TDM10" s="54"/>
      <c r="TDN10" s="54"/>
      <c r="TDO10" s="54"/>
      <c r="TDP10" s="54"/>
      <c r="TDQ10" s="54"/>
      <c r="TDR10" s="54"/>
      <c r="TDS10" s="54"/>
      <c r="TDT10" s="54"/>
      <c r="TDU10" s="54"/>
      <c r="TDV10" s="54"/>
      <c r="TDW10" s="54"/>
      <c r="TDX10" s="54"/>
      <c r="TDY10" s="54"/>
      <c r="TDZ10" s="54"/>
      <c r="TEA10" s="54"/>
      <c r="TEB10" s="54"/>
      <c r="TEC10" s="54"/>
      <c r="TED10" s="54"/>
      <c r="TEE10" s="54"/>
      <c r="TEF10" s="54"/>
      <c r="TEG10" s="54"/>
      <c r="TEH10" s="54"/>
      <c r="TEI10" s="54"/>
      <c r="TEJ10" s="54"/>
      <c r="TEK10" s="54"/>
      <c r="TEL10" s="54"/>
      <c r="TEM10" s="54"/>
      <c r="TEN10" s="54"/>
      <c r="TEO10" s="54"/>
      <c r="TEP10" s="54"/>
      <c r="TEQ10" s="54"/>
      <c r="TER10" s="54"/>
      <c r="TES10" s="54"/>
      <c r="TET10" s="54"/>
      <c r="TEU10" s="54"/>
      <c r="TEV10" s="54"/>
      <c r="TEW10" s="54"/>
      <c r="TEX10" s="54"/>
      <c r="TEY10" s="54"/>
      <c r="TEZ10" s="54"/>
      <c r="TFA10" s="54"/>
      <c r="TFB10" s="54"/>
      <c r="TFC10" s="54"/>
      <c r="TFD10" s="54"/>
      <c r="TFE10" s="54"/>
      <c r="TFF10" s="54"/>
      <c r="TFG10" s="54"/>
      <c r="TFH10" s="54"/>
      <c r="TFI10" s="54"/>
      <c r="TFJ10" s="54"/>
      <c r="TFK10" s="54"/>
      <c r="TFL10" s="54"/>
      <c r="TFM10" s="54"/>
      <c r="TFN10" s="54"/>
      <c r="TFO10" s="54"/>
      <c r="TFP10" s="54"/>
      <c r="TFQ10" s="54"/>
      <c r="TFR10" s="54"/>
      <c r="TFS10" s="54"/>
      <c r="TFT10" s="54"/>
      <c r="TFU10" s="54"/>
      <c r="TFV10" s="54"/>
      <c r="TFW10" s="54"/>
      <c r="TFX10" s="54"/>
      <c r="TFY10" s="54"/>
      <c r="TFZ10" s="54"/>
      <c r="TGA10" s="54"/>
      <c r="TGB10" s="54"/>
      <c r="TGC10" s="54"/>
      <c r="TGD10" s="54"/>
      <c r="TGE10" s="54"/>
      <c r="TGF10" s="54"/>
      <c r="TGG10" s="54"/>
      <c r="TGH10" s="54"/>
      <c r="TGI10" s="54"/>
      <c r="TGJ10" s="54"/>
      <c r="TGK10" s="54"/>
      <c r="TGL10" s="54"/>
      <c r="TGM10" s="54"/>
      <c r="TGN10" s="54"/>
      <c r="TGO10" s="54"/>
      <c r="TGP10" s="54"/>
      <c r="TGQ10" s="54"/>
      <c r="TGR10" s="54"/>
      <c r="TGS10" s="54"/>
      <c r="TGT10" s="54"/>
      <c r="TGU10" s="54"/>
      <c r="TGV10" s="54"/>
      <c r="TGW10" s="54"/>
      <c r="TGX10" s="54"/>
      <c r="TGY10" s="54"/>
      <c r="TGZ10" s="54"/>
      <c r="THA10" s="54"/>
      <c r="THB10" s="54"/>
      <c r="THC10" s="54"/>
      <c r="THD10" s="54"/>
      <c r="THE10" s="54"/>
      <c r="THF10" s="54"/>
      <c r="THG10" s="54"/>
      <c r="THH10" s="54"/>
      <c r="THI10" s="54"/>
      <c r="THJ10" s="54"/>
      <c r="THK10" s="54"/>
      <c r="THL10" s="54"/>
      <c r="THM10" s="54"/>
      <c r="THN10" s="54"/>
      <c r="THO10" s="54"/>
      <c r="THP10" s="54"/>
      <c r="THQ10" s="54"/>
      <c r="THR10" s="54"/>
      <c r="THS10" s="54"/>
      <c r="THT10" s="54"/>
      <c r="THU10" s="54"/>
      <c r="THV10" s="54"/>
      <c r="THW10" s="54"/>
      <c r="THX10" s="54"/>
      <c r="THY10" s="54"/>
      <c r="THZ10" s="54"/>
      <c r="TIA10" s="54"/>
      <c r="TIB10" s="54"/>
      <c r="TIC10" s="54"/>
      <c r="TID10" s="54"/>
      <c r="TIE10" s="54"/>
      <c r="TIF10" s="54"/>
      <c r="TIG10" s="54"/>
      <c r="TIH10" s="54"/>
      <c r="TII10" s="54"/>
      <c r="TIJ10" s="54"/>
      <c r="TIK10" s="54"/>
      <c r="TIL10" s="54"/>
      <c r="TIM10" s="54"/>
      <c r="TIN10" s="54"/>
      <c r="TIO10" s="54"/>
      <c r="TIP10" s="54"/>
      <c r="TIQ10" s="54"/>
      <c r="TIR10" s="54"/>
      <c r="TIS10" s="54"/>
      <c r="TIT10" s="54"/>
      <c r="TIU10" s="54"/>
      <c r="TIV10" s="54"/>
      <c r="TIW10" s="54"/>
      <c r="TIX10" s="54"/>
      <c r="TIY10" s="54"/>
      <c r="TIZ10" s="54"/>
      <c r="TJA10" s="54"/>
      <c r="TJB10" s="54"/>
      <c r="TJC10" s="54"/>
      <c r="TJD10" s="54"/>
      <c r="TJE10" s="54"/>
      <c r="TJF10" s="54"/>
      <c r="TJG10" s="54"/>
      <c r="TJH10" s="54"/>
      <c r="TJI10" s="54"/>
      <c r="TJJ10" s="54"/>
      <c r="TJK10" s="54"/>
      <c r="TJL10" s="54"/>
      <c r="TJM10" s="54"/>
      <c r="TJN10" s="54"/>
      <c r="TJO10" s="54"/>
      <c r="TJP10" s="54"/>
      <c r="TJQ10" s="54"/>
      <c r="TJR10" s="54"/>
      <c r="TJS10" s="54"/>
      <c r="TJT10" s="54"/>
      <c r="TJU10" s="54"/>
      <c r="TJV10" s="54"/>
      <c r="TJW10" s="54"/>
      <c r="TJX10" s="54"/>
      <c r="TJY10" s="54"/>
      <c r="TJZ10" s="54"/>
      <c r="TKA10" s="54"/>
      <c r="TKB10" s="54"/>
      <c r="TKC10" s="54"/>
      <c r="TKD10" s="54"/>
      <c r="TKE10" s="54"/>
      <c r="TKF10" s="54"/>
      <c r="TKG10" s="54"/>
      <c r="TKH10" s="54"/>
      <c r="TKI10" s="54"/>
      <c r="TKJ10" s="54"/>
      <c r="TKK10" s="54"/>
      <c r="TKL10" s="54"/>
      <c r="TKM10" s="54"/>
      <c r="TKN10" s="54"/>
      <c r="TKO10" s="54"/>
      <c r="TKP10" s="54"/>
      <c r="TKQ10" s="54"/>
      <c r="TKR10" s="54"/>
      <c r="TKS10" s="54"/>
      <c r="TKT10" s="54"/>
      <c r="TKU10" s="54"/>
      <c r="TKV10" s="54"/>
      <c r="TKW10" s="54"/>
      <c r="TKX10" s="54"/>
      <c r="TKY10" s="54"/>
      <c r="TKZ10" s="54"/>
      <c r="TLA10" s="54"/>
      <c r="TLB10" s="54"/>
      <c r="TLC10" s="54"/>
      <c r="TLD10" s="54"/>
      <c r="TLE10" s="54"/>
      <c r="TLF10" s="54"/>
      <c r="TLG10" s="54"/>
      <c r="TLH10" s="54"/>
      <c r="TLI10" s="54"/>
      <c r="TLJ10" s="54"/>
      <c r="TLK10" s="54"/>
      <c r="TLL10" s="54"/>
      <c r="TLM10" s="54"/>
      <c r="TLN10" s="54"/>
      <c r="TLO10" s="54"/>
      <c r="TLP10" s="54"/>
      <c r="TLQ10" s="54"/>
      <c r="TLR10" s="54"/>
      <c r="TLS10" s="54"/>
      <c r="TLT10" s="54"/>
      <c r="TLU10" s="54"/>
      <c r="TLV10" s="54"/>
      <c r="TLW10" s="54"/>
      <c r="TLX10" s="54"/>
      <c r="TLY10" s="54"/>
      <c r="TLZ10" s="54"/>
      <c r="TMA10" s="54"/>
      <c r="TMB10" s="54"/>
      <c r="TMC10" s="54"/>
      <c r="TMD10" s="54"/>
      <c r="TME10" s="54"/>
      <c r="TMF10" s="54"/>
      <c r="TMG10" s="54"/>
      <c r="TMH10" s="54"/>
      <c r="TMI10" s="54"/>
      <c r="TMJ10" s="54"/>
      <c r="TMK10" s="54"/>
      <c r="TML10" s="54"/>
      <c r="TMM10" s="54"/>
      <c r="TMN10" s="54"/>
      <c r="TMO10" s="54"/>
      <c r="TMP10" s="54"/>
      <c r="TMQ10" s="54"/>
      <c r="TMR10" s="54"/>
      <c r="TMS10" s="54"/>
      <c r="TMT10" s="54"/>
      <c r="TMU10" s="54"/>
      <c r="TMV10" s="54"/>
      <c r="TMW10" s="54"/>
      <c r="TMX10" s="54"/>
      <c r="TMY10" s="54"/>
      <c r="TMZ10" s="54"/>
      <c r="TNA10" s="54"/>
      <c r="TNB10" s="54"/>
      <c r="TNC10" s="54"/>
      <c r="TND10" s="54"/>
      <c r="TNE10" s="54"/>
      <c r="TNF10" s="54"/>
      <c r="TNG10" s="54"/>
      <c r="TNH10" s="54"/>
      <c r="TNI10" s="54"/>
      <c r="TNJ10" s="54"/>
      <c r="TNK10" s="54"/>
      <c r="TNL10" s="54"/>
      <c r="TNM10" s="54"/>
      <c r="TNN10" s="54"/>
      <c r="TNO10" s="54"/>
      <c r="TNP10" s="54"/>
      <c r="TNQ10" s="54"/>
      <c r="TNR10" s="54"/>
      <c r="TNS10" s="54"/>
      <c r="TNT10" s="54"/>
      <c r="TNU10" s="54"/>
      <c r="TNV10" s="54"/>
      <c r="TNW10" s="54"/>
      <c r="TNX10" s="54"/>
      <c r="TNY10" s="54"/>
      <c r="TNZ10" s="54"/>
      <c r="TOA10" s="54"/>
      <c r="TOB10" s="54"/>
      <c r="TOC10" s="54"/>
      <c r="TOD10" s="54"/>
      <c r="TOE10" s="54"/>
      <c r="TOF10" s="54"/>
      <c r="TOG10" s="54"/>
      <c r="TOH10" s="54"/>
      <c r="TOI10" s="54"/>
      <c r="TOJ10" s="54"/>
      <c r="TOK10" s="54"/>
      <c r="TOL10" s="54"/>
      <c r="TOM10" s="54"/>
      <c r="TON10" s="54"/>
      <c r="TOO10" s="54"/>
      <c r="TOP10" s="54"/>
      <c r="TOQ10" s="54"/>
      <c r="TOR10" s="54"/>
      <c r="TOS10" s="54"/>
      <c r="TOT10" s="54"/>
      <c r="TOU10" s="54"/>
      <c r="TOV10" s="54"/>
      <c r="TOW10" s="54"/>
      <c r="TOX10" s="54"/>
      <c r="TOY10" s="54"/>
      <c r="TOZ10" s="54"/>
      <c r="TPA10" s="54"/>
      <c r="TPB10" s="54"/>
      <c r="TPC10" s="54"/>
      <c r="TPD10" s="54"/>
      <c r="TPE10" s="54"/>
      <c r="TPF10" s="54"/>
      <c r="TPG10" s="54"/>
      <c r="TPH10" s="54"/>
      <c r="TPI10" s="54"/>
      <c r="TPJ10" s="54"/>
      <c r="TPK10" s="54"/>
      <c r="TPL10" s="54"/>
      <c r="TPM10" s="54"/>
      <c r="TPN10" s="54"/>
      <c r="TPO10" s="54"/>
      <c r="TPP10" s="54"/>
      <c r="TPQ10" s="54"/>
      <c r="TPR10" s="54"/>
      <c r="TPS10" s="54"/>
      <c r="TPT10" s="54"/>
      <c r="TPU10" s="54"/>
      <c r="TPV10" s="54"/>
      <c r="TPW10" s="54"/>
      <c r="TPX10" s="54"/>
      <c r="TPY10" s="54"/>
      <c r="TPZ10" s="54"/>
      <c r="TQA10" s="54"/>
      <c r="TQB10" s="54"/>
      <c r="TQC10" s="54"/>
      <c r="TQD10" s="54"/>
      <c r="TQE10" s="54"/>
      <c r="TQF10" s="54"/>
      <c r="TQG10" s="54"/>
      <c r="TQH10" s="54"/>
      <c r="TQI10" s="54"/>
      <c r="TQJ10" s="54"/>
      <c r="TQK10" s="54"/>
      <c r="TQL10" s="54"/>
      <c r="TQM10" s="54"/>
      <c r="TQN10" s="54"/>
      <c r="TQO10" s="54"/>
      <c r="TQP10" s="54"/>
      <c r="TQQ10" s="54"/>
      <c r="TQR10" s="54"/>
      <c r="TQS10" s="54"/>
      <c r="TQT10" s="54"/>
      <c r="TQU10" s="54"/>
      <c r="TQV10" s="54"/>
      <c r="TQW10" s="54"/>
      <c r="TQX10" s="54"/>
      <c r="TQY10" s="54"/>
      <c r="TQZ10" s="54"/>
      <c r="TRA10" s="54"/>
      <c r="TRB10" s="54"/>
      <c r="TRC10" s="54"/>
      <c r="TRD10" s="54"/>
      <c r="TRE10" s="54"/>
      <c r="TRF10" s="54"/>
      <c r="TRG10" s="54"/>
      <c r="TRH10" s="54"/>
      <c r="TRI10" s="54"/>
      <c r="TRJ10" s="54"/>
      <c r="TRK10" s="54"/>
      <c r="TRL10" s="54"/>
      <c r="TRM10" s="54"/>
      <c r="TRN10" s="54"/>
      <c r="TRO10" s="54"/>
      <c r="TRP10" s="54"/>
      <c r="TRQ10" s="54"/>
      <c r="TRR10" s="54"/>
      <c r="TRS10" s="54"/>
      <c r="TRT10" s="54"/>
      <c r="TRU10" s="54"/>
      <c r="TRV10" s="54"/>
      <c r="TRW10" s="54"/>
      <c r="TRX10" s="54"/>
      <c r="TRY10" s="54"/>
      <c r="TRZ10" s="54"/>
      <c r="TSA10" s="54"/>
      <c r="TSB10" s="54"/>
      <c r="TSC10" s="54"/>
      <c r="TSD10" s="54"/>
      <c r="TSE10" s="54"/>
      <c r="TSF10" s="54"/>
      <c r="TSG10" s="54"/>
      <c r="TSH10" s="54"/>
      <c r="TSI10" s="54"/>
      <c r="TSJ10" s="54"/>
      <c r="TSK10" s="54"/>
      <c r="TSL10" s="54"/>
      <c r="TSM10" s="54"/>
      <c r="TSN10" s="54"/>
      <c r="TSO10" s="54"/>
      <c r="TSP10" s="54"/>
      <c r="TSQ10" s="54"/>
      <c r="TSR10" s="54"/>
      <c r="TSS10" s="54"/>
      <c r="TST10" s="54"/>
      <c r="TSU10" s="54"/>
      <c r="TSV10" s="54"/>
      <c r="TSW10" s="54"/>
      <c r="TSX10" s="54"/>
      <c r="TSY10" s="54"/>
      <c r="TSZ10" s="54"/>
      <c r="TTA10" s="54"/>
      <c r="TTB10" s="54"/>
      <c r="TTC10" s="54"/>
      <c r="TTD10" s="54"/>
      <c r="TTE10" s="54"/>
      <c r="TTF10" s="54"/>
      <c r="TTG10" s="54"/>
      <c r="TTH10" s="54"/>
      <c r="TTI10" s="54"/>
      <c r="TTJ10" s="54"/>
      <c r="TTK10" s="54"/>
      <c r="TTL10" s="54"/>
      <c r="TTM10" s="54"/>
      <c r="TTN10" s="54"/>
      <c r="TTO10" s="54"/>
      <c r="TTP10" s="54"/>
      <c r="TTQ10" s="54"/>
      <c r="TTR10" s="54"/>
      <c r="TTS10" s="54"/>
      <c r="TTT10" s="54"/>
      <c r="TTU10" s="54"/>
      <c r="TTV10" s="54"/>
      <c r="TTW10" s="54"/>
      <c r="TTX10" s="54"/>
      <c r="TTY10" s="54"/>
      <c r="TTZ10" s="54"/>
      <c r="TUA10" s="54"/>
      <c r="TUB10" s="54"/>
      <c r="TUC10" s="54"/>
      <c r="TUD10" s="54"/>
      <c r="TUE10" s="54"/>
      <c r="TUF10" s="54"/>
      <c r="TUG10" s="54"/>
      <c r="TUH10" s="54"/>
      <c r="TUI10" s="54"/>
      <c r="TUJ10" s="54"/>
      <c r="TUK10" s="54"/>
      <c r="TUL10" s="54"/>
      <c r="TUM10" s="54"/>
      <c r="TUN10" s="54"/>
      <c r="TUO10" s="54"/>
      <c r="TUP10" s="54"/>
      <c r="TUQ10" s="54"/>
      <c r="TUR10" s="54"/>
      <c r="TUS10" s="54"/>
      <c r="TUT10" s="54"/>
      <c r="TUU10" s="54"/>
      <c r="TUV10" s="54"/>
      <c r="TUW10" s="54"/>
      <c r="TUX10" s="54"/>
      <c r="TUY10" s="54"/>
      <c r="TUZ10" s="54"/>
      <c r="TVA10" s="54"/>
      <c r="TVB10" s="54"/>
      <c r="TVC10" s="54"/>
      <c r="TVD10" s="54"/>
      <c r="TVE10" s="54"/>
      <c r="TVF10" s="54"/>
      <c r="TVG10" s="54"/>
      <c r="TVH10" s="54"/>
      <c r="TVI10" s="54"/>
      <c r="TVJ10" s="54"/>
      <c r="TVK10" s="54"/>
      <c r="TVL10" s="54"/>
      <c r="TVM10" s="54"/>
      <c r="TVN10" s="54"/>
      <c r="TVO10" s="54"/>
      <c r="TVP10" s="54"/>
      <c r="TVQ10" s="54"/>
      <c r="TVR10" s="54"/>
      <c r="TVS10" s="54"/>
      <c r="TVT10" s="54"/>
      <c r="TVU10" s="54"/>
      <c r="TVV10" s="54"/>
      <c r="TVW10" s="54"/>
      <c r="TVX10" s="54"/>
      <c r="TVY10" s="54"/>
      <c r="TVZ10" s="54"/>
      <c r="TWA10" s="54"/>
      <c r="TWB10" s="54"/>
      <c r="TWC10" s="54"/>
      <c r="TWD10" s="54"/>
      <c r="TWE10" s="54"/>
      <c r="TWF10" s="54"/>
      <c r="TWG10" s="54"/>
      <c r="TWH10" s="54"/>
      <c r="TWI10" s="54"/>
      <c r="TWJ10" s="54"/>
      <c r="TWK10" s="54"/>
      <c r="TWL10" s="54"/>
      <c r="TWM10" s="54"/>
      <c r="TWN10" s="54"/>
      <c r="TWO10" s="54"/>
      <c r="TWP10" s="54"/>
      <c r="TWQ10" s="54"/>
      <c r="TWR10" s="54"/>
      <c r="TWS10" s="54"/>
      <c r="TWT10" s="54"/>
      <c r="TWU10" s="54"/>
      <c r="TWV10" s="54"/>
      <c r="TWW10" s="54"/>
      <c r="TWX10" s="54"/>
      <c r="TWY10" s="54"/>
      <c r="TWZ10" s="54"/>
      <c r="TXA10" s="54"/>
      <c r="TXB10" s="54"/>
      <c r="TXC10" s="54"/>
      <c r="TXD10" s="54"/>
      <c r="TXE10" s="54"/>
      <c r="TXF10" s="54"/>
      <c r="TXG10" s="54"/>
      <c r="TXH10" s="54"/>
      <c r="TXI10" s="54"/>
      <c r="TXJ10" s="54"/>
      <c r="TXK10" s="54"/>
      <c r="TXL10" s="54"/>
      <c r="TXM10" s="54"/>
      <c r="TXN10" s="54"/>
      <c r="TXO10" s="54"/>
      <c r="TXP10" s="54"/>
      <c r="TXQ10" s="54"/>
      <c r="TXR10" s="54"/>
      <c r="TXS10" s="54"/>
      <c r="TXT10" s="54"/>
      <c r="TXU10" s="54"/>
      <c r="TXV10" s="54"/>
      <c r="TXW10" s="54"/>
      <c r="TXX10" s="54"/>
      <c r="TXY10" s="54"/>
      <c r="TXZ10" s="54"/>
      <c r="TYA10" s="54"/>
      <c r="TYB10" s="54"/>
      <c r="TYC10" s="54"/>
      <c r="TYD10" s="54"/>
      <c r="TYE10" s="54"/>
      <c r="TYF10" s="54"/>
      <c r="TYG10" s="54"/>
      <c r="TYH10" s="54"/>
      <c r="TYI10" s="54"/>
      <c r="TYJ10" s="54"/>
      <c r="TYK10" s="54"/>
      <c r="TYL10" s="54"/>
      <c r="TYM10" s="54"/>
      <c r="TYN10" s="54"/>
      <c r="TYO10" s="54"/>
      <c r="TYP10" s="54"/>
      <c r="TYQ10" s="54"/>
      <c r="TYR10" s="54"/>
      <c r="TYS10" s="54"/>
      <c r="TYT10" s="54"/>
      <c r="TYU10" s="54"/>
      <c r="TYV10" s="54"/>
      <c r="TYW10" s="54"/>
      <c r="TYX10" s="54"/>
      <c r="TYY10" s="54"/>
      <c r="TYZ10" s="54"/>
      <c r="TZA10" s="54"/>
      <c r="TZB10" s="54"/>
      <c r="TZC10" s="54"/>
      <c r="TZD10" s="54"/>
      <c r="TZE10" s="54"/>
      <c r="TZF10" s="54"/>
      <c r="TZG10" s="54"/>
      <c r="TZH10" s="54"/>
      <c r="TZI10" s="54"/>
      <c r="TZJ10" s="54"/>
      <c r="TZK10" s="54"/>
      <c r="TZL10" s="54"/>
      <c r="TZM10" s="54"/>
      <c r="TZN10" s="54"/>
      <c r="TZO10" s="54"/>
      <c r="TZP10" s="54"/>
      <c r="TZQ10" s="54"/>
      <c r="TZR10" s="54"/>
      <c r="TZS10" s="54"/>
      <c r="TZT10" s="54"/>
      <c r="TZU10" s="54"/>
      <c r="TZV10" s="54"/>
      <c r="TZW10" s="54"/>
      <c r="TZX10" s="54"/>
      <c r="TZY10" s="54"/>
      <c r="TZZ10" s="54"/>
      <c r="UAA10" s="54"/>
      <c r="UAB10" s="54"/>
      <c r="UAC10" s="54"/>
      <c r="UAD10" s="54"/>
      <c r="UAE10" s="54"/>
      <c r="UAF10" s="54"/>
      <c r="UAG10" s="54"/>
      <c r="UAH10" s="54"/>
      <c r="UAI10" s="54"/>
      <c r="UAJ10" s="54"/>
      <c r="UAK10" s="54"/>
      <c r="UAL10" s="54"/>
      <c r="UAM10" s="54"/>
      <c r="UAN10" s="54"/>
      <c r="UAO10" s="54"/>
      <c r="UAP10" s="54"/>
      <c r="UAQ10" s="54"/>
      <c r="UAR10" s="54"/>
      <c r="UAS10" s="54"/>
      <c r="UAT10" s="54"/>
      <c r="UAU10" s="54"/>
      <c r="UAV10" s="54"/>
      <c r="UAW10" s="54"/>
      <c r="UAX10" s="54"/>
      <c r="UAY10" s="54"/>
      <c r="UAZ10" s="54"/>
      <c r="UBA10" s="54"/>
      <c r="UBB10" s="54"/>
      <c r="UBC10" s="54"/>
      <c r="UBD10" s="54"/>
      <c r="UBE10" s="54"/>
      <c r="UBF10" s="54"/>
      <c r="UBG10" s="54"/>
      <c r="UBH10" s="54"/>
      <c r="UBI10" s="54"/>
      <c r="UBJ10" s="54"/>
      <c r="UBK10" s="54"/>
      <c r="UBL10" s="54"/>
      <c r="UBM10" s="54"/>
      <c r="UBN10" s="54"/>
      <c r="UBO10" s="54"/>
      <c r="UBP10" s="54"/>
      <c r="UBQ10" s="54"/>
      <c r="UBR10" s="54"/>
      <c r="UBS10" s="54"/>
      <c r="UBT10" s="54"/>
      <c r="UBU10" s="54"/>
      <c r="UBV10" s="54"/>
      <c r="UBW10" s="54"/>
      <c r="UBX10" s="54"/>
      <c r="UBY10" s="54"/>
      <c r="UBZ10" s="54"/>
      <c r="UCA10" s="54"/>
      <c r="UCB10" s="54"/>
      <c r="UCC10" s="54"/>
      <c r="UCD10" s="54"/>
      <c r="UCE10" s="54"/>
      <c r="UCF10" s="54"/>
      <c r="UCG10" s="54"/>
      <c r="UCH10" s="54"/>
      <c r="UCI10" s="54"/>
      <c r="UCJ10" s="54"/>
      <c r="UCK10" s="54"/>
      <c r="UCL10" s="54"/>
      <c r="UCM10" s="54"/>
      <c r="UCN10" s="54"/>
      <c r="UCO10" s="54"/>
      <c r="UCP10" s="54"/>
      <c r="UCQ10" s="54"/>
      <c r="UCR10" s="54"/>
      <c r="UCS10" s="54"/>
      <c r="UCT10" s="54"/>
      <c r="UCU10" s="54"/>
      <c r="UCV10" s="54"/>
      <c r="UCW10" s="54"/>
      <c r="UCX10" s="54"/>
      <c r="UCY10" s="54"/>
      <c r="UCZ10" s="54"/>
      <c r="UDA10" s="54"/>
      <c r="UDB10" s="54"/>
      <c r="UDC10" s="54"/>
      <c r="UDD10" s="54"/>
      <c r="UDE10" s="54"/>
      <c r="UDF10" s="54"/>
      <c r="UDG10" s="54"/>
      <c r="UDH10" s="54"/>
      <c r="UDI10" s="54"/>
      <c r="UDJ10" s="54"/>
      <c r="UDK10" s="54"/>
      <c r="UDL10" s="54"/>
      <c r="UDM10" s="54"/>
      <c r="UDN10" s="54"/>
      <c r="UDO10" s="54"/>
      <c r="UDP10" s="54"/>
      <c r="UDQ10" s="54"/>
      <c r="UDR10" s="54"/>
      <c r="UDS10" s="54"/>
      <c r="UDT10" s="54"/>
      <c r="UDU10" s="54"/>
      <c r="UDV10" s="54"/>
      <c r="UDW10" s="54"/>
      <c r="UDX10" s="54"/>
      <c r="UDY10" s="54"/>
      <c r="UDZ10" s="54"/>
      <c r="UEA10" s="54"/>
      <c r="UEB10" s="54"/>
      <c r="UEC10" s="54"/>
      <c r="UED10" s="54"/>
      <c r="UEE10" s="54"/>
      <c r="UEF10" s="54"/>
      <c r="UEG10" s="54"/>
      <c r="UEH10" s="54"/>
      <c r="UEI10" s="54"/>
      <c r="UEJ10" s="54"/>
      <c r="UEK10" s="54"/>
      <c r="UEL10" s="54"/>
      <c r="UEM10" s="54"/>
      <c r="UEN10" s="54"/>
      <c r="UEO10" s="54"/>
      <c r="UEP10" s="54"/>
      <c r="UEQ10" s="54"/>
      <c r="UER10" s="54"/>
      <c r="UES10" s="54"/>
      <c r="UET10" s="54"/>
      <c r="UEU10" s="54"/>
      <c r="UEV10" s="54"/>
      <c r="UEW10" s="54"/>
      <c r="UEX10" s="54"/>
      <c r="UEY10" s="54"/>
      <c r="UEZ10" s="54"/>
      <c r="UFA10" s="54"/>
      <c r="UFB10" s="54"/>
      <c r="UFC10" s="54"/>
      <c r="UFD10" s="54"/>
      <c r="UFE10" s="54"/>
      <c r="UFF10" s="54"/>
      <c r="UFG10" s="54"/>
      <c r="UFH10" s="54"/>
      <c r="UFI10" s="54"/>
      <c r="UFJ10" s="54"/>
      <c r="UFK10" s="54"/>
      <c r="UFL10" s="54"/>
      <c r="UFM10" s="54"/>
      <c r="UFN10" s="54"/>
      <c r="UFO10" s="54"/>
      <c r="UFP10" s="54"/>
      <c r="UFQ10" s="54"/>
      <c r="UFR10" s="54"/>
      <c r="UFS10" s="54"/>
      <c r="UFT10" s="54"/>
      <c r="UFU10" s="54"/>
      <c r="UFV10" s="54"/>
      <c r="UFW10" s="54"/>
      <c r="UFX10" s="54"/>
      <c r="UFY10" s="54"/>
      <c r="UFZ10" s="54"/>
      <c r="UGA10" s="54"/>
      <c r="UGB10" s="54"/>
      <c r="UGC10" s="54"/>
      <c r="UGD10" s="54"/>
      <c r="UGE10" s="54"/>
      <c r="UGF10" s="54"/>
      <c r="UGG10" s="54"/>
      <c r="UGH10" s="54"/>
      <c r="UGI10" s="54"/>
      <c r="UGJ10" s="54"/>
      <c r="UGK10" s="54"/>
      <c r="UGL10" s="54"/>
      <c r="UGM10" s="54"/>
      <c r="UGN10" s="54"/>
      <c r="UGO10" s="54"/>
      <c r="UGP10" s="54"/>
      <c r="UGQ10" s="54"/>
      <c r="UGR10" s="54"/>
      <c r="UGS10" s="54"/>
      <c r="UGT10" s="54"/>
      <c r="UGU10" s="54"/>
      <c r="UGV10" s="54"/>
      <c r="UGW10" s="54"/>
      <c r="UGX10" s="54"/>
      <c r="UGY10" s="54"/>
      <c r="UGZ10" s="54"/>
      <c r="UHA10" s="54"/>
      <c r="UHB10" s="54"/>
      <c r="UHC10" s="54"/>
      <c r="UHD10" s="54"/>
      <c r="UHE10" s="54"/>
      <c r="UHF10" s="54"/>
      <c r="UHG10" s="54"/>
      <c r="UHH10" s="54"/>
      <c r="UHI10" s="54"/>
      <c r="UHJ10" s="54"/>
      <c r="UHK10" s="54"/>
      <c r="UHL10" s="54"/>
      <c r="UHM10" s="54"/>
      <c r="UHN10" s="54"/>
      <c r="UHO10" s="54"/>
      <c r="UHP10" s="54"/>
      <c r="UHQ10" s="54"/>
      <c r="UHR10" s="54"/>
      <c r="UHS10" s="54"/>
      <c r="UHT10" s="54"/>
      <c r="UHU10" s="54"/>
      <c r="UHV10" s="54"/>
      <c r="UHW10" s="54"/>
      <c r="UHX10" s="54"/>
      <c r="UHY10" s="54"/>
      <c r="UHZ10" s="54"/>
      <c r="UIA10" s="54"/>
      <c r="UIB10" s="54"/>
      <c r="UIC10" s="54"/>
      <c r="UID10" s="54"/>
      <c r="UIE10" s="54"/>
      <c r="UIF10" s="54"/>
      <c r="UIG10" s="54"/>
      <c r="UIH10" s="54"/>
      <c r="UII10" s="54"/>
      <c r="UIJ10" s="54"/>
      <c r="UIK10" s="54"/>
      <c r="UIL10" s="54"/>
      <c r="UIM10" s="54"/>
      <c r="UIN10" s="54"/>
      <c r="UIO10" s="54"/>
      <c r="UIP10" s="54"/>
      <c r="UIQ10" s="54"/>
      <c r="UIR10" s="54"/>
      <c r="UIS10" s="54"/>
      <c r="UIT10" s="54"/>
      <c r="UIU10" s="54"/>
      <c r="UIV10" s="54"/>
      <c r="UIW10" s="54"/>
      <c r="UIX10" s="54"/>
      <c r="UIY10" s="54"/>
      <c r="UIZ10" s="54"/>
      <c r="UJA10" s="54"/>
      <c r="UJB10" s="54"/>
      <c r="UJC10" s="54"/>
      <c r="UJD10" s="54"/>
      <c r="UJE10" s="54"/>
      <c r="UJF10" s="54"/>
      <c r="UJG10" s="54"/>
      <c r="UJH10" s="54"/>
      <c r="UJI10" s="54"/>
      <c r="UJJ10" s="54"/>
      <c r="UJK10" s="54"/>
      <c r="UJL10" s="54"/>
      <c r="UJM10" s="54"/>
      <c r="UJN10" s="54"/>
      <c r="UJO10" s="54"/>
      <c r="UJP10" s="54"/>
      <c r="UJQ10" s="54"/>
      <c r="UJR10" s="54"/>
      <c r="UJS10" s="54"/>
      <c r="UJT10" s="54"/>
      <c r="UJU10" s="54"/>
      <c r="UJV10" s="54"/>
      <c r="UJW10" s="54"/>
      <c r="UJX10" s="54"/>
      <c r="UJY10" s="54"/>
      <c r="UJZ10" s="54"/>
      <c r="UKA10" s="54"/>
      <c r="UKB10" s="54"/>
      <c r="UKC10" s="54"/>
      <c r="UKD10" s="54"/>
      <c r="UKE10" s="54"/>
      <c r="UKF10" s="54"/>
      <c r="UKG10" s="54"/>
      <c r="UKH10" s="54"/>
      <c r="UKI10" s="54"/>
      <c r="UKJ10" s="54"/>
      <c r="UKK10" s="54"/>
      <c r="UKL10" s="54"/>
      <c r="UKM10" s="54"/>
      <c r="UKN10" s="54"/>
      <c r="UKO10" s="54"/>
      <c r="UKP10" s="54"/>
      <c r="UKQ10" s="54"/>
      <c r="UKR10" s="54"/>
      <c r="UKS10" s="54"/>
      <c r="UKT10" s="54"/>
      <c r="UKU10" s="54"/>
      <c r="UKV10" s="54"/>
      <c r="UKW10" s="54"/>
      <c r="UKX10" s="54"/>
      <c r="UKY10" s="54"/>
      <c r="UKZ10" s="54"/>
      <c r="ULA10" s="54"/>
      <c r="ULB10" s="54"/>
      <c r="ULC10" s="54"/>
      <c r="ULD10" s="54"/>
      <c r="ULE10" s="54"/>
      <c r="ULF10" s="54"/>
      <c r="ULG10" s="54"/>
      <c r="ULH10" s="54"/>
      <c r="ULI10" s="54"/>
      <c r="ULJ10" s="54"/>
      <c r="ULK10" s="54"/>
      <c r="ULL10" s="54"/>
      <c r="ULM10" s="54"/>
      <c r="ULN10" s="54"/>
      <c r="ULO10" s="54"/>
      <c r="ULP10" s="54"/>
      <c r="ULQ10" s="54"/>
      <c r="ULR10" s="54"/>
      <c r="ULS10" s="54"/>
      <c r="ULT10" s="54"/>
      <c r="ULU10" s="54"/>
      <c r="ULV10" s="54"/>
      <c r="ULW10" s="54"/>
      <c r="ULX10" s="54"/>
      <c r="ULY10" s="54"/>
      <c r="ULZ10" s="54"/>
      <c r="UMA10" s="54"/>
      <c r="UMB10" s="54"/>
      <c r="UMC10" s="54"/>
      <c r="UMD10" s="54"/>
      <c r="UME10" s="54"/>
      <c r="UMF10" s="54"/>
      <c r="UMG10" s="54"/>
      <c r="UMH10" s="54"/>
      <c r="UMI10" s="54"/>
      <c r="UMJ10" s="54"/>
      <c r="UMK10" s="54"/>
      <c r="UML10" s="54"/>
      <c r="UMM10" s="54"/>
      <c r="UMN10" s="54"/>
      <c r="UMO10" s="54"/>
      <c r="UMP10" s="54"/>
      <c r="UMQ10" s="54"/>
      <c r="UMR10" s="54"/>
      <c r="UMS10" s="54"/>
      <c r="UMT10" s="54"/>
      <c r="UMU10" s="54"/>
      <c r="UMV10" s="54"/>
      <c r="UMW10" s="54"/>
      <c r="UMX10" s="54"/>
      <c r="UMY10" s="54"/>
      <c r="UMZ10" s="54"/>
      <c r="UNA10" s="54"/>
      <c r="UNB10" s="54"/>
      <c r="UNC10" s="54"/>
      <c r="UND10" s="54"/>
      <c r="UNE10" s="54"/>
      <c r="UNF10" s="54"/>
      <c r="UNG10" s="54"/>
      <c r="UNH10" s="54"/>
      <c r="UNI10" s="54"/>
      <c r="UNJ10" s="54"/>
      <c r="UNK10" s="54"/>
      <c r="UNL10" s="54"/>
      <c r="UNM10" s="54"/>
      <c r="UNN10" s="54"/>
      <c r="UNO10" s="54"/>
      <c r="UNP10" s="54"/>
      <c r="UNQ10" s="54"/>
      <c r="UNR10" s="54"/>
      <c r="UNS10" s="54"/>
      <c r="UNT10" s="54"/>
      <c r="UNU10" s="54"/>
      <c r="UNV10" s="54"/>
      <c r="UNW10" s="54"/>
      <c r="UNX10" s="54"/>
      <c r="UNY10" s="54"/>
      <c r="UNZ10" s="54"/>
      <c r="UOA10" s="54"/>
      <c r="UOB10" s="54"/>
      <c r="UOC10" s="54"/>
      <c r="UOD10" s="54"/>
      <c r="UOE10" s="54"/>
      <c r="UOF10" s="54"/>
      <c r="UOG10" s="54"/>
      <c r="UOH10" s="54"/>
      <c r="UOI10" s="54"/>
      <c r="UOJ10" s="54"/>
      <c r="UOK10" s="54"/>
      <c r="UOL10" s="54"/>
      <c r="UOM10" s="54"/>
      <c r="UON10" s="54"/>
      <c r="UOO10" s="54"/>
      <c r="UOP10" s="54"/>
      <c r="UOQ10" s="54"/>
      <c r="UOR10" s="54"/>
      <c r="UOS10" s="54"/>
      <c r="UOT10" s="54"/>
      <c r="UOU10" s="54"/>
      <c r="UOV10" s="54"/>
      <c r="UOW10" s="54"/>
      <c r="UOX10" s="54"/>
      <c r="UOY10" s="54"/>
      <c r="UOZ10" s="54"/>
      <c r="UPA10" s="54"/>
      <c r="UPB10" s="54"/>
      <c r="UPC10" s="54"/>
      <c r="UPD10" s="54"/>
      <c r="UPE10" s="54"/>
      <c r="UPF10" s="54"/>
      <c r="UPG10" s="54"/>
      <c r="UPH10" s="54"/>
      <c r="UPI10" s="54"/>
      <c r="UPJ10" s="54"/>
      <c r="UPK10" s="54"/>
      <c r="UPL10" s="54"/>
      <c r="UPM10" s="54"/>
      <c r="UPN10" s="54"/>
      <c r="UPO10" s="54"/>
      <c r="UPP10" s="54"/>
      <c r="UPQ10" s="54"/>
      <c r="UPR10" s="54"/>
      <c r="UPS10" s="54"/>
      <c r="UPT10" s="54"/>
      <c r="UPU10" s="54"/>
      <c r="UPV10" s="54"/>
      <c r="UPW10" s="54"/>
      <c r="UPX10" s="54"/>
      <c r="UPY10" s="54"/>
      <c r="UPZ10" s="54"/>
      <c r="UQA10" s="54"/>
      <c r="UQB10" s="54"/>
      <c r="UQC10" s="54"/>
      <c r="UQD10" s="54"/>
      <c r="UQE10" s="54"/>
      <c r="UQF10" s="54"/>
      <c r="UQG10" s="54"/>
      <c r="UQH10" s="54"/>
      <c r="UQI10" s="54"/>
      <c r="UQJ10" s="54"/>
      <c r="UQK10" s="54"/>
      <c r="UQL10" s="54"/>
      <c r="UQM10" s="54"/>
      <c r="UQN10" s="54"/>
      <c r="UQO10" s="54"/>
      <c r="UQP10" s="54"/>
      <c r="UQQ10" s="54"/>
      <c r="UQR10" s="54"/>
      <c r="UQS10" s="54"/>
      <c r="UQT10" s="54"/>
      <c r="UQU10" s="54"/>
      <c r="UQV10" s="54"/>
      <c r="UQW10" s="54"/>
      <c r="UQX10" s="54"/>
      <c r="UQY10" s="54"/>
      <c r="UQZ10" s="54"/>
      <c r="URA10" s="54"/>
      <c r="URB10" s="54"/>
      <c r="URC10" s="54"/>
      <c r="URD10" s="54"/>
      <c r="URE10" s="54"/>
      <c r="URF10" s="54"/>
      <c r="URG10" s="54"/>
      <c r="URH10" s="54"/>
      <c r="URI10" s="54"/>
      <c r="URJ10" s="54"/>
      <c r="URK10" s="54"/>
      <c r="URL10" s="54"/>
      <c r="URM10" s="54"/>
      <c r="URN10" s="54"/>
      <c r="URO10" s="54"/>
      <c r="URP10" s="54"/>
      <c r="URQ10" s="54"/>
      <c r="URR10" s="54"/>
      <c r="URS10" s="54"/>
      <c r="URT10" s="54"/>
      <c r="URU10" s="54"/>
      <c r="URV10" s="54"/>
      <c r="URW10" s="54"/>
      <c r="URX10" s="54"/>
      <c r="URY10" s="54"/>
      <c r="URZ10" s="54"/>
      <c r="USA10" s="54"/>
      <c r="USB10" s="54"/>
      <c r="USC10" s="54"/>
      <c r="USD10" s="54"/>
      <c r="USE10" s="54"/>
      <c r="USF10" s="54"/>
      <c r="USG10" s="54"/>
      <c r="USH10" s="54"/>
      <c r="USI10" s="54"/>
      <c r="USJ10" s="54"/>
      <c r="USK10" s="54"/>
      <c r="USL10" s="54"/>
      <c r="USM10" s="54"/>
      <c r="USN10" s="54"/>
      <c r="USO10" s="54"/>
      <c r="USP10" s="54"/>
      <c r="USQ10" s="54"/>
      <c r="USR10" s="54"/>
      <c r="USS10" s="54"/>
      <c r="UST10" s="54"/>
      <c r="USU10" s="54"/>
      <c r="USV10" s="54"/>
      <c r="USW10" s="54"/>
      <c r="USX10" s="54"/>
      <c r="USY10" s="54"/>
      <c r="USZ10" s="54"/>
      <c r="UTA10" s="54"/>
      <c r="UTB10" s="54"/>
      <c r="UTC10" s="54"/>
      <c r="UTD10" s="54"/>
      <c r="UTE10" s="54"/>
      <c r="UTF10" s="54"/>
      <c r="UTG10" s="54"/>
      <c r="UTH10" s="54"/>
      <c r="UTI10" s="54"/>
      <c r="UTJ10" s="54"/>
      <c r="UTK10" s="54"/>
      <c r="UTL10" s="54"/>
      <c r="UTM10" s="54"/>
      <c r="UTN10" s="54"/>
      <c r="UTO10" s="54"/>
      <c r="UTP10" s="54"/>
      <c r="UTQ10" s="54"/>
      <c r="UTR10" s="54"/>
      <c r="UTS10" s="54"/>
      <c r="UTT10" s="54"/>
      <c r="UTU10" s="54"/>
      <c r="UTV10" s="54"/>
      <c r="UTW10" s="54"/>
      <c r="UTX10" s="54"/>
      <c r="UTY10" s="54"/>
      <c r="UTZ10" s="54"/>
      <c r="UUA10" s="54"/>
      <c r="UUB10" s="54"/>
      <c r="UUC10" s="54"/>
      <c r="UUD10" s="54"/>
      <c r="UUE10" s="54"/>
      <c r="UUF10" s="54"/>
      <c r="UUG10" s="54"/>
      <c r="UUH10" s="54"/>
      <c r="UUI10" s="54"/>
      <c r="UUJ10" s="54"/>
      <c r="UUK10" s="54"/>
      <c r="UUL10" s="54"/>
      <c r="UUM10" s="54"/>
      <c r="UUN10" s="54"/>
      <c r="UUO10" s="54"/>
      <c r="UUP10" s="54"/>
      <c r="UUQ10" s="54"/>
      <c r="UUR10" s="54"/>
      <c r="UUS10" s="54"/>
      <c r="UUT10" s="54"/>
      <c r="UUU10" s="54"/>
      <c r="UUV10" s="54"/>
      <c r="UUW10" s="54"/>
      <c r="UUX10" s="54"/>
      <c r="UUY10" s="54"/>
      <c r="UUZ10" s="54"/>
      <c r="UVA10" s="54"/>
      <c r="UVB10" s="54"/>
      <c r="UVC10" s="54"/>
      <c r="UVD10" s="54"/>
      <c r="UVE10" s="54"/>
      <c r="UVF10" s="54"/>
      <c r="UVG10" s="54"/>
      <c r="UVH10" s="54"/>
      <c r="UVI10" s="54"/>
      <c r="UVJ10" s="54"/>
      <c r="UVK10" s="54"/>
      <c r="UVL10" s="54"/>
      <c r="UVM10" s="54"/>
      <c r="UVN10" s="54"/>
      <c r="UVO10" s="54"/>
      <c r="UVP10" s="54"/>
      <c r="UVQ10" s="54"/>
      <c r="UVR10" s="54"/>
      <c r="UVS10" s="54"/>
      <c r="UVT10" s="54"/>
      <c r="UVU10" s="54"/>
      <c r="UVV10" s="54"/>
      <c r="UVW10" s="54"/>
      <c r="UVX10" s="54"/>
      <c r="UVY10" s="54"/>
      <c r="UVZ10" s="54"/>
      <c r="UWA10" s="54"/>
      <c r="UWB10" s="54"/>
      <c r="UWC10" s="54"/>
      <c r="UWD10" s="54"/>
      <c r="UWE10" s="54"/>
      <c r="UWF10" s="54"/>
      <c r="UWG10" s="54"/>
      <c r="UWH10" s="54"/>
      <c r="UWI10" s="54"/>
      <c r="UWJ10" s="54"/>
      <c r="UWK10" s="54"/>
      <c r="UWL10" s="54"/>
      <c r="UWM10" s="54"/>
      <c r="UWN10" s="54"/>
      <c r="UWO10" s="54"/>
      <c r="UWP10" s="54"/>
      <c r="UWQ10" s="54"/>
      <c r="UWR10" s="54"/>
      <c r="UWS10" s="54"/>
      <c r="UWT10" s="54"/>
      <c r="UWU10" s="54"/>
      <c r="UWV10" s="54"/>
      <c r="UWW10" s="54"/>
      <c r="UWX10" s="54"/>
      <c r="UWY10" s="54"/>
      <c r="UWZ10" s="54"/>
      <c r="UXA10" s="54"/>
      <c r="UXB10" s="54"/>
      <c r="UXC10" s="54"/>
      <c r="UXD10" s="54"/>
      <c r="UXE10" s="54"/>
      <c r="UXF10" s="54"/>
      <c r="UXG10" s="54"/>
      <c r="UXH10" s="54"/>
      <c r="UXI10" s="54"/>
      <c r="UXJ10" s="54"/>
      <c r="UXK10" s="54"/>
      <c r="UXL10" s="54"/>
      <c r="UXM10" s="54"/>
      <c r="UXN10" s="54"/>
      <c r="UXO10" s="54"/>
      <c r="UXP10" s="54"/>
      <c r="UXQ10" s="54"/>
      <c r="UXR10" s="54"/>
      <c r="UXS10" s="54"/>
      <c r="UXT10" s="54"/>
      <c r="UXU10" s="54"/>
      <c r="UXV10" s="54"/>
      <c r="UXW10" s="54"/>
      <c r="UXX10" s="54"/>
      <c r="UXY10" s="54"/>
      <c r="UXZ10" s="54"/>
      <c r="UYA10" s="54"/>
      <c r="UYB10" s="54"/>
      <c r="UYC10" s="54"/>
      <c r="UYD10" s="54"/>
      <c r="UYE10" s="54"/>
      <c r="UYF10" s="54"/>
      <c r="UYG10" s="54"/>
      <c r="UYH10" s="54"/>
      <c r="UYI10" s="54"/>
      <c r="UYJ10" s="54"/>
      <c r="UYK10" s="54"/>
      <c r="UYL10" s="54"/>
      <c r="UYM10" s="54"/>
      <c r="UYN10" s="54"/>
      <c r="UYO10" s="54"/>
      <c r="UYP10" s="54"/>
      <c r="UYQ10" s="54"/>
      <c r="UYR10" s="54"/>
      <c r="UYS10" s="54"/>
      <c r="UYT10" s="54"/>
      <c r="UYU10" s="54"/>
      <c r="UYV10" s="54"/>
      <c r="UYW10" s="54"/>
      <c r="UYX10" s="54"/>
      <c r="UYY10" s="54"/>
      <c r="UYZ10" s="54"/>
      <c r="UZA10" s="54"/>
      <c r="UZB10" s="54"/>
      <c r="UZC10" s="54"/>
      <c r="UZD10" s="54"/>
      <c r="UZE10" s="54"/>
      <c r="UZF10" s="54"/>
      <c r="UZG10" s="54"/>
      <c r="UZH10" s="54"/>
      <c r="UZI10" s="54"/>
      <c r="UZJ10" s="54"/>
      <c r="UZK10" s="54"/>
      <c r="UZL10" s="54"/>
      <c r="UZM10" s="54"/>
      <c r="UZN10" s="54"/>
      <c r="UZO10" s="54"/>
      <c r="UZP10" s="54"/>
      <c r="UZQ10" s="54"/>
      <c r="UZR10" s="54"/>
      <c r="UZS10" s="54"/>
      <c r="UZT10" s="54"/>
      <c r="UZU10" s="54"/>
      <c r="UZV10" s="54"/>
      <c r="UZW10" s="54"/>
      <c r="UZX10" s="54"/>
      <c r="UZY10" s="54"/>
      <c r="UZZ10" s="54"/>
      <c r="VAA10" s="54"/>
      <c r="VAB10" s="54"/>
      <c r="VAC10" s="54"/>
      <c r="VAD10" s="54"/>
      <c r="VAE10" s="54"/>
      <c r="VAF10" s="54"/>
      <c r="VAG10" s="54"/>
      <c r="VAH10" s="54"/>
      <c r="VAI10" s="54"/>
      <c r="VAJ10" s="54"/>
      <c r="VAK10" s="54"/>
      <c r="VAL10" s="54"/>
      <c r="VAM10" s="54"/>
      <c r="VAN10" s="54"/>
      <c r="VAO10" s="54"/>
      <c r="VAP10" s="54"/>
      <c r="VAQ10" s="54"/>
      <c r="VAR10" s="54"/>
      <c r="VAS10" s="54"/>
      <c r="VAT10" s="54"/>
      <c r="VAU10" s="54"/>
      <c r="VAV10" s="54"/>
      <c r="VAW10" s="54"/>
      <c r="VAX10" s="54"/>
      <c r="VAY10" s="54"/>
      <c r="VAZ10" s="54"/>
      <c r="VBA10" s="54"/>
      <c r="VBB10" s="54"/>
      <c r="VBC10" s="54"/>
      <c r="VBD10" s="54"/>
      <c r="VBE10" s="54"/>
      <c r="VBF10" s="54"/>
      <c r="VBG10" s="54"/>
      <c r="VBH10" s="54"/>
      <c r="VBI10" s="54"/>
      <c r="VBJ10" s="54"/>
      <c r="VBK10" s="54"/>
      <c r="VBL10" s="54"/>
      <c r="VBM10" s="54"/>
      <c r="VBN10" s="54"/>
      <c r="VBO10" s="54"/>
      <c r="VBP10" s="54"/>
      <c r="VBQ10" s="54"/>
      <c r="VBR10" s="54"/>
      <c r="VBS10" s="54"/>
      <c r="VBT10" s="54"/>
      <c r="VBU10" s="54"/>
      <c r="VBV10" s="54"/>
      <c r="VBW10" s="54"/>
      <c r="VBX10" s="54"/>
      <c r="VBY10" s="54"/>
      <c r="VBZ10" s="54"/>
      <c r="VCA10" s="54"/>
      <c r="VCB10" s="54"/>
      <c r="VCC10" s="54"/>
      <c r="VCD10" s="54"/>
      <c r="VCE10" s="54"/>
      <c r="VCF10" s="54"/>
      <c r="VCG10" s="54"/>
      <c r="VCH10" s="54"/>
      <c r="VCI10" s="54"/>
      <c r="VCJ10" s="54"/>
      <c r="VCK10" s="54"/>
      <c r="VCL10" s="54"/>
      <c r="VCM10" s="54"/>
      <c r="VCN10" s="54"/>
      <c r="VCO10" s="54"/>
      <c r="VCP10" s="54"/>
      <c r="VCQ10" s="54"/>
      <c r="VCR10" s="54"/>
      <c r="VCS10" s="54"/>
      <c r="VCT10" s="54"/>
      <c r="VCU10" s="54"/>
      <c r="VCV10" s="54"/>
      <c r="VCW10" s="54"/>
      <c r="VCX10" s="54"/>
      <c r="VCY10" s="54"/>
      <c r="VCZ10" s="54"/>
      <c r="VDA10" s="54"/>
      <c r="VDB10" s="54"/>
      <c r="VDC10" s="54"/>
      <c r="VDD10" s="54"/>
      <c r="VDE10" s="54"/>
      <c r="VDF10" s="54"/>
      <c r="VDG10" s="54"/>
      <c r="VDH10" s="54"/>
      <c r="VDI10" s="54"/>
      <c r="VDJ10" s="54"/>
      <c r="VDK10" s="54"/>
      <c r="VDL10" s="54"/>
      <c r="VDM10" s="54"/>
      <c r="VDN10" s="54"/>
      <c r="VDO10" s="54"/>
      <c r="VDP10" s="54"/>
      <c r="VDQ10" s="54"/>
      <c r="VDR10" s="54"/>
      <c r="VDS10" s="54"/>
      <c r="VDT10" s="54"/>
      <c r="VDU10" s="54"/>
      <c r="VDV10" s="54"/>
      <c r="VDW10" s="54"/>
      <c r="VDX10" s="54"/>
      <c r="VDY10" s="54"/>
      <c r="VDZ10" s="54"/>
      <c r="VEA10" s="54"/>
      <c r="VEB10" s="54"/>
      <c r="VEC10" s="54"/>
      <c r="VED10" s="54"/>
      <c r="VEE10" s="54"/>
      <c r="VEF10" s="54"/>
      <c r="VEG10" s="54"/>
      <c r="VEH10" s="54"/>
      <c r="VEI10" s="54"/>
      <c r="VEJ10" s="54"/>
      <c r="VEK10" s="54"/>
      <c r="VEL10" s="54"/>
      <c r="VEM10" s="54"/>
      <c r="VEN10" s="54"/>
      <c r="VEO10" s="54"/>
      <c r="VEP10" s="54"/>
      <c r="VEQ10" s="54"/>
      <c r="VER10" s="54"/>
      <c r="VES10" s="54"/>
      <c r="VET10" s="54"/>
      <c r="VEU10" s="54"/>
      <c r="VEV10" s="54"/>
      <c r="VEW10" s="54"/>
      <c r="VEX10" s="54"/>
      <c r="VEY10" s="54"/>
      <c r="VEZ10" s="54"/>
      <c r="VFA10" s="54"/>
      <c r="VFB10" s="54"/>
      <c r="VFC10" s="54"/>
      <c r="VFD10" s="54"/>
      <c r="VFE10" s="54"/>
      <c r="VFF10" s="54"/>
      <c r="VFG10" s="54"/>
      <c r="VFH10" s="54"/>
      <c r="VFI10" s="54"/>
      <c r="VFJ10" s="54"/>
      <c r="VFK10" s="54"/>
      <c r="VFL10" s="54"/>
      <c r="VFM10" s="54"/>
      <c r="VFN10" s="54"/>
      <c r="VFO10" s="54"/>
      <c r="VFP10" s="54"/>
      <c r="VFQ10" s="54"/>
      <c r="VFR10" s="54"/>
      <c r="VFS10" s="54"/>
      <c r="VFT10" s="54"/>
      <c r="VFU10" s="54"/>
      <c r="VFV10" s="54"/>
      <c r="VFW10" s="54"/>
      <c r="VFX10" s="54"/>
      <c r="VFY10" s="54"/>
      <c r="VFZ10" s="54"/>
      <c r="VGA10" s="54"/>
      <c r="VGB10" s="54"/>
      <c r="VGC10" s="54"/>
      <c r="VGD10" s="54"/>
      <c r="VGE10" s="54"/>
      <c r="VGF10" s="54"/>
      <c r="VGG10" s="54"/>
      <c r="VGH10" s="54"/>
      <c r="VGI10" s="54"/>
      <c r="VGJ10" s="54"/>
      <c r="VGK10" s="54"/>
      <c r="VGL10" s="54"/>
      <c r="VGM10" s="54"/>
      <c r="VGN10" s="54"/>
      <c r="VGO10" s="54"/>
      <c r="VGP10" s="54"/>
      <c r="VGQ10" s="54"/>
      <c r="VGR10" s="54"/>
      <c r="VGS10" s="54"/>
      <c r="VGT10" s="54"/>
      <c r="VGU10" s="54"/>
      <c r="VGV10" s="54"/>
      <c r="VGW10" s="54"/>
      <c r="VGX10" s="54"/>
      <c r="VGY10" s="54"/>
      <c r="VGZ10" s="54"/>
      <c r="VHA10" s="54"/>
      <c r="VHB10" s="54"/>
      <c r="VHC10" s="54"/>
      <c r="VHD10" s="54"/>
      <c r="VHE10" s="54"/>
      <c r="VHF10" s="54"/>
      <c r="VHG10" s="54"/>
      <c r="VHH10" s="54"/>
      <c r="VHI10" s="54"/>
      <c r="VHJ10" s="54"/>
      <c r="VHK10" s="54"/>
      <c r="VHL10" s="54"/>
      <c r="VHM10" s="54"/>
      <c r="VHN10" s="54"/>
      <c r="VHO10" s="54"/>
      <c r="VHP10" s="54"/>
      <c r="VHQ10" s="54"/>
      <c r="VHR10" s="54"/>
      <c r="VHS10" s="54"/>
      <c r="VHT10" s="54"/>
      <c r="VHU10" s="54"/>
      <c r="VHV10" s="54"/>
      <c r="VHW10" s="54"/>
      <c r="VHX10" s="54"/>
      <c r="VHY10" s="54"/>
      <c r="VHZ10" s="54"/>
      <c r="VIA10" s="54"/>
      <c r="VIB10" s="54"/>
      <c r="VIC10" s="54"/>
      <c r="VID10" s="54"/>
      <c r="VIE10" s="54"/>
      <c r="VIF10" s="54"/>
      <c r="VIG10" s="54"/>
      <c r="VIH10" s="54"/>
      <c r="VII10" s="54"/>
      <c r="VIJ10" s="54"/>
      <c r="VIK10" s="54"/>
      <c r="VIL10" s="54"/>
      <c r="VIM10" s="54"/>
      <c r="VIN10" s="54"/>
      <c r="VIO10" s="54"/>
      <c r="VIP10" s="54"/>
      <c r="VIQ10" s="54"/>
      <c r="VIR10" s="54"/>
      <c r="VIS10" s="54"/>
      <c r="VIT10" s="54"/>
      <c r="VIU10" s="54"/>
      <c r="VIV10" s="54"/>
      <c r="VIW10" s="54"/>
      <c r="VIX10" s="54"/>
      <c r="VIY10" s="54"/>
      <c r="VIZ10" s="54"/>
      <c r="VJA10" s="54"/>
      <c r="VJB10" s="54"/>
      <c r="VJC10" s="54"/>
      <c r="VJD10" s="54"/>
      <c r="VJE10" s="54"/>
      <c r="VJF10" s="54"/>
      <c r="VJG10" s="54"/>
      <c r="VJH10" s="54"/>
      <c r="VJI10" s="54"/>
      <c r="VJJ10" s="54"/>
      <c r="VJK10" s="54"/>
      <c r="VJL10" s="54"/>
      <c r="VJM10" s="54"/>
      <c r="VJN10" s="54"/>
      <c r="VJO10" s="54"/>
      <c r="VJP10" s="54"/>
      <c r="VJQ10" s="54"/>
      <c r="VJR10" s="54"/>
      <c r="VJS10" s="54"/>
      <c r="VJT10" s="54"/>
      <c r="VJU10" s="54"/>
      <c r="VJV10" s="54"/>
      <c r="VJW10" s="54"/>
      <c r="VJX10" s="54"/>
      <c r="VJY10" s="54"/>
      <c r="VJZ10" s="54"/>
      <c r="VKA10" s="54"/>
      <c r="VKB10" s="54"/>
      <c r="VKC10" s="54"/>
      <c r="VKD10" s="54"/>
      <c r="VKE10" s="54"/>
      <c r="VKF10" s="54"/>
      <c r="VKG10" s="54"/>
      <c r="VKH10" s="54"/>
      <c r="VKI10" s="54"/>
      <c r="VKJ10" s="54"/>
      <c r="VKK10" s="54"/>
      <c r="VKL10" s="54"/>
      <c r="VKM10" s="54"/>
      <c r="VKN10" s="54"/>
      <c r="VKO10" s="54"/>
      <c r="VKP10" s="54"/>
      <c r="VKQ10" s="54"/>
      <c r="VKR10" s="54"/>
      <c r="VKS10" s="54"/>
      <c r="VKT10" s="54"/>
      <c r="VKU10" s="54"/>
      <c r="VKV10" s="54"/>
      <c r="VKW10" s="54"/>
      <c r="VKX10" s="54"/>
      <c r="VKY10" s="54"/>
      <c r="VKZ10" s="54"/>
      <c r="VLA10" s="54"/>
      <c r="VLB10" s="54"/>
      <c r="VLC10" s="54"/>
      <c r="VLD10" s="54"/>
      <c r="VLE10" s="54"/>
      <c r="VLF10" s="54"/>
      <c r="VLG10" s="54"/>
      <c r="VLH10" s="54"/>
      <c r="VLI10" s="54"/>
      <c r="VLJ10" s="54"/>
      <c r="VLK10" s="54"/>
      <c r="VLL10" s="54"/>
      <c r="VLM10" s="54"/>
      <c r="VLN10" s="54"/>
      <c r="VLO10" s="54"/>
      <c r="VLP10" s="54"/>
      <c r="VLQ10" s="54"/>
      <c r="VLR10" s="54"/>
      <c r="VLS10" s="54"/>
      <c r="VLT10" s="54"/>
      <c r="VLU10" s="54"/>
      <c r="VLV10" s="54"/>
      <c r="VLW10" s="54"/>
      <c r="VLX10" s="54"/>
      <c r="VLY10" s="54"/>
      <c r="VLZ10" s="54"/>
      <c r="VMA10" s="54"/>
      <c r="VMB10" s="54"/>
      <c r="VMC10" s="54"/>
      <c r="VMD10" s="54"/>
      <c r="VME10" s="54"/>
      <c r="VMF10" s="54"/>
      <c r="VMG10" s="54"/>
      <c r="VMH10" s="54"/>
      <c r="VMI10" s="54"/>
      <c r="VMJ10" s="54"/>
      <c r="VMK10" s="54"/>
      <c r="VML10" s="54"/>
      <c r="VMM10" s="54"/>
      <c r="VMN10" s="54"/>
      <c r="VMO10" s="54"/>
      <c r="VMP10" s="54"/>
      <c r="VMQ10" s="54"/>
      <c r="VMR10" s="54"/>
      <c r="VMS10" s="54"/>
      <c r="VMT10" s="54"/>
      <c r="VMU10" s="54"/>
      <c r="VMV10" s="54"/>
      <c r="VMW10" s="54"/>
      <c r="VMX10" s="54"/>
      <c r="VMY10" s="54"/>
      <c r="VMZ10" s="54"/>
      <c r="VNA10" s="54"/>
      <c r="VNB10" s="54"/>
      <c r="VNC10" s="54"/>
      <c r="VND10" s="54"/>
      <c r="VNE10" s="54"/>
      <c r="VNF10" s="54"/>
      <c r="VNG10" s="54"/>
      <c r="VNH10" s="54"/>
      <c r="VNI10" s="54"/>
      <c r="VNJ10" s="54"/>
      <c r="VNK10" s="54"/>
      <c r="VNL10" s="54"/>
      <c r="VNM10" s="54"/>
      <c r="VNN10" s="54"/>
      <c r="VNO10" s="54"/>
      <c r="VNP10" s="54"/>
      <c r="VNQ10" s="54"/>
      <c r="VNR10" s="54"/>
      <c r="VNS10" s="54"/>
      <c r="VNT10" s="54"/>
      <c r="VNU10" s="54"/>
      <c r="VNV10" s="54"/>
      <c r="VNW10" s="54"/>
      <c r="VNX10" s="54"/>
      <c r="VNY10" s="54"/>
      <c r="VNZ10" s="54"/>
      <c r="VOA10" s="54"/>
      <c r="VOB10" s="54"/>
      <c r="VOC10" s="54"/>
      <c r="VOD10" s="54"/>
      <c r="VOE10" s="54"/>
      <c r="VOF10" s="54"/>
      <c r="VOG10" s="54"/>
      <c r="VOH10" s="54"/>
      <c r="VOI10" s="54"/>
      <c r="VOJ10" s="54"/>
      <c r="VOK10" s="54"/>
      <c r="VOL10" s="54"/>
      <c r="VOM10" s="54"/>
      <c r="VON10" s="54"/>
      <c r="VOO10" s="54"/>
      <c r="VOP10" s="54"/>
      <c r="VOQ10" s="54"/>
      <c r="VOR10" s="54"/>
      <c r="VOS10" s="54"/>
      <c r="VOT10" s="54"/>
      <c r="VOU10" s="54"/>
      <c r="VOV10" s="54"/>
      <c r="VOW10" s="54"/>
      <c r="VOX10" s="54"/>
      <c r="VOY10" s="54"/>
      <c r="VOZ10" s="54"/>
      <c r="VPA10" s="54"/>
      <c r="VPB10" s="54"/>
      <c r="VPC10" s="54"/>
      <c r="VPD10" s="54"/>
      <c r="VPE10" s="54"/>
      <c r="VPF10" s="54"/>
      <c r="VPG10" s="54"/>
      <c r="VPH10" s="54"/>
      <c r="VPI10" s="54"/>
      <c r="VPJ10" s="54"/>
      <c r="VPK10" s="54"/>
      <c r="VPL10" s="54"/>
      <c r="VPM10" s="54"/>
      <c r="VPN10" s="54"/>
      <c r="VPO10" s="54"/>
      <c r="VPP10" s="54"/>
      <c r="VPQ10" s="54"/>
      <c r="VPR10" s="54"/>
      <c r="VPS10" s="54"/>
      <c r="VPT10" s="54"/>
      <c r="VPU10" s="54"/>
      <c r="VPV10" s="54"/>
      <c r="VPW10" s="54"/>
      <c r="VPX10" s="54"/>
      <c r="VPY10" s="54"/>
      <c r="VPZ10" s="54"/>
      <c r="VQA10" s="54"/>
      <c r="VQB10" s="54"/>
      <c r="VQC10" s="54"/>
      <c r="VQD10" s="54"/>
      <c r="VQE10" s="54"/>
      <c r="VQF10" s="54"/>
      <c r="VQG10" s="54"/>
      <c r="VQH10" s="54"/>
      <c r="VQI10" s="54"/>
      <c r="VQJ10" s="54"/>
      <c r="VQK10" s="54"/>
      <c r="VQL10" s="54"/>
      <c r="VQM10" s="54"/>
      <c r="VQN10" s="54"/>
      <c r="VQO10" s="54"/>
      <c r="VQP10" s="54"/>
      <c r="VQQ10" s="54"/>
      <c r="VQR10" s="54"/>
      <c r="VQS10" s="54"/>
      <c r="VQT10" s="54"/>
      <c r="VQU10" s="54"/>
      <c r="VQV10" s="54"/>
      <c r="VQW10" s="54"/>
      <c r="VQX10" s="54"/>
      <c r="VQY10" s="54"/>
      <c r="VQZ10" s="54"/>
      <c r="VRA10" s="54"/>
      <c r="VRB10" s="54"/>
      <c r="VRC10" s="54"/>
      <c r="VRD10" s="54"/>
      <c r="VRE10" s="54"/>
      <c r="VRF10" s="54"/>
      <c r="VRG10" s="54"/>
      <c r="VRH10" s="54"/>
      <c r="VRI10" s="54"/>
      <c r="VRJ10" s="54"/>
      <c r="VRK10" s="54"/>
      <c r="VRL10" s="54"/>
      <c r="VRM10" s="54"/>
      <c r="VRN10" s="54"/>
      <c r="VRO10" s="54"/>
      <c r="VRP10" s="54"/>
      <c r="VRQ10" s="54"/>
      <c r="VRR10" s="54"/>
      <c r="VRS10" s="54"/>
      <c r="VRT10" s="54"/>
      <c r="VRU10" s="54"/>
      <c r="VRV10" s="54"/>
      <c r="VRW10" s="54"/>
      <c r="VRX10" s="54"/>
      <c r="VRY10" s="54"/>
      <c r="VRZ10" s="54"/>
      <c r="VSA10" s="54"/>
      <c r="VSB10" s="54"/>
      <c r="VSC10" s="54"/>
      <c r="VSD10" s="54"/>
      <c r="VSE10" s="54"/>
      <c r="VSF10" s="54"/>
      <c r="VSG10" s="54"/>
      <c r="VSH10" s="54"/>
      <c r="VSI10" s="54"/>
      <c r="VSJ10" s="54"/>
      <c r="VSK10" s="54"/>
      <c r="VSL10" s="54"/>
      <c r="VSM10" s="54"/>
      <c r="VSN10" s="54"/>
      <c r="VSO10" s="54"/>
      <c r="VSP10" s="54"/>
      <c r="VSQ10" s="54"/>
      <c r="VSR10" s="54"/>
      <c r="VSS10" s="54"/>
      <c r="VST10" s="54"/>
      <c r="VSU10" s="54"/>
      <c r="VSV10" s="54"/>
      <c r="VSW10" s="54"/>
      <c r="VSX10" s="54"/>
      <c r="VSY10" s="54"/>
      <c r="VSZ10" s="54"/>
      <c r="VTA10" s="54"/>
      <c r="VTB10" s="54"/>
      <c r="VTC10" s="54"/>
      <c r="VTD10" s="54"/>
      <c r="VTE10" s="54"/>
      <c r="VTF10" s="54"/>
      <c r="VTG10" s="54"/>
      <c r="VTH10" s="54"/>
      <c r="VTI10" s="54"/>
      <c r="VTJ10" s="54"/>
      <c r="VTK10" s="54"/>
      <c r="VTL10" s="54"/>
      <c r="VTM10" s="54"/>
      <c r="VTN10" s="54"/>
      <c r="VTO10" s="54"/>
      <c r="VTP10" s="54"/>
      <c r="VTQ10" s="54"/>
      <c r="VTR10" s="54"/>
      <c r="VTS10" s="54"/>
      <c r="VTT10" s="54"/>
      <c r="VTU10" s="54"/>
      <c r="VTV10" s="54"/>
      <c r="VTW10" s="54"/>
      <c r="VTX10" s="54"/>
      <c r="VTY10" s="54"/>
      <c r="VTZ10" s="54"/>
      <c r="VUA10" s="54"/>
      <c r="VUB10" s="54"/>
      <c r="VUC10" s="54"/>
      <c r="VUD10" s="54"/>
      <c r="VUE10" s="54"/>
      <c r="VUF10" s="54"/>
      <c r="VUG10" s="54"/>
      <c r="VUH10" s="54"/>
      <c r="VUI10" s="54"/>
      <c r="VUJ10" s="54"/>
      <c r="VUK10" s="54"/>
      <c r="VUL10" s="54"/>
      <c r="VUM10" s="54"/>
      <c r="VUN10" s="54"/>
      <c r="VUO10" s="54"/>
      <c r="VUP10" s="54"/>
      <c r="VUQ10" s="54"/>
      <c r="VUR10" s="54"/>
      <c r="VUS10" s="54"/>
      <c r="VUT10" s="54"/>
      <c r="VUU10" s="54"/>
      <c r="VUV10" s="54"/>
      <c r="VUW10" s="54"/>
      <c r="VUX10" s="54"/>
      <c r="VUY10" s="54"/>
      <c r="VUZ10" s="54"/>
      <c r="VVA10" s="54"/>
      <c r="VVB10" s="54"/>
      <c r="VVC10" s="54"/>
      <c r="VVD10" s="54"/>
      <c r="VVE10" s="54"/>
      <c r="VVF10" s="54"/>
      <c r="VVG10" s="54"/>
      <c r="VVH10" s="54"/>
      <c r="VVI10" s="54"/>
      <c r="VVJ10" s="54"/>
      <c r="VVK10" s="54"/>
      <c r="VVL10" s="54"/>
      <c r="VVM10" s="54"/>
      <c r="VVN10" s="54"/>
      <c r="VVO10" s="54"/>
      <c r="VVP10" s="54"/>
      <c r="VVQ10" s="54"/>
      <c r="VVR10" s="54"/>
      <c r="VVS10" s="54"/>
      <c r="VVT10" s="54"/>
      <c r="VVU10" s="54"/>
      <c r="VVV10" s="54"/>
      <c r="VVW10" s="54"/>
      <c r="VVX10" s="54"/>
      <c r="VVY10" s="54"/>
      <c r="VVZ10" s="54"/>
      <c r="VWA10" s="54"/>
      <c r="VWB10" s="54"/>
      <c r="VWC10" s="54"/>
      <c r="VWD10" s="54"/>
      <c r="VWE10" s="54"/>
      <c r="VWF10" s="54"/>
      <c r="VWG10" s="54"/>
      <c r="VWH10" s="54"/>
      <c r="VWI10" s="54"/>
      <c r="VWJ10" s="54"/>
      <c r="VWK10" s="54"/>
      <c r="VWL10" s="54"/>
      <c r="VWM10" s="54"/>
      <c r="VWN10" s="54"/>
      <c r="VWO10" s="54"/>
      <c r="VWP10" s="54"/>
      <c r="VWQ10" s="54"/>
      <c r="VWR10" s="54"/>
      <c r="VWS10" s="54"/>
      <c r="VWT10" s="54"/>
      <c r="VWU10" s="54"/>
      <c r="VWV10" s="54"/>
      <c r="VWW10" s="54"/>
      <c r="VWX10" s="54"/>
      <c r="VWY10" s="54"/>
      <c r="VWZ10" s="54"/>
      <c r="VXA10" s="54"/>
      <c r="VXB10" s="54"/>
      <c r="VXC10" s="54"/>
      <c r="VXD10" s="54"/>
      <c r="VXE10" s="54"/>
      <c r="VXF10" s="54"/>
      <c r="VXG10" s="54"/>
      <c r="VXH10" s="54"/>
      <c r="VXI10" s="54"/>
      <c r="VXJ10" s="54"/>
      <c r="VXK10" s="54"/>
      <c r="VXL10" s="54"/>
      <c r="VXM10" s="54"/>
      <c r="VXN10" s="54"/>
      <c r="VXO10" s="54"/>
      <c r="VXP10" s="54"/>
      <c r="VXQ10" s="54"/>
      <c r="VXR10" s="54"/>
      <c r="VXS10" s="54"/>
      <c r="VXT10" s="54"/>
      <c r="VXU10" s="54"/>
      <c r="VXV10" s="54"/>
      <c r="VXW10" s="54"/>
      <c r="VXX10" s="54"/>
      <c r="VXY10" s="54"/>
      <c r="VXZ10" s="54"/>
      <c r="VYA10" s="54"/>
      <c r="VYB10" s="54"/>
      <c r="VYC10" s="54"/>
      <c r="VYD10" s="54"/>
      <c r="VYE10" s="54"/>
      <c r="VYF10" s="54"/>
      <c r="VYG10" s="54"/>
      <c r="VYH10" s="54"/>
      <c r="VYI10" s="54"/>
      <c r="VYJ10" s="54"/>
      <c r="VYK10" s="54"/>
      <c r="VYL10" s="54"/>
      <c r="VYM10" s="54"/>
      <c r="VYN10" s="54"/>
      <c r="VYO10" s="54"/>
      <c r="VYP10" s="54"/>
      <c r="VYQ10" s="54"/>
      <c r="VYR10" s="54"/>
      <c r="VYS10" s="54"/>
      <c r="VYT10" s="54"/>
      <c r="VYU10" s="54"/>
      <c r="VYV10" s="54"/>
      <c r="VYW10" s="54"/>
      <c r="VYX10" s="54"/>
      <c r="VYY10" s="54"/>
      <c r="VYZ10" s="54"/>
      <c r="VZA10" s="54"/>
      <c r="VZB10" s="54"/>
      <c r="VZC10" s="54"/>
      <c r="VZD10" s="54"/>
      <c r="VZE10" s="54"/>
      <c r="VZF10" s="54"/>
      <c r="VZG10" s="54"/>
      <c r="VZH10" s="54"/>
      <c r="VZI10" s="54"/>
      <c r="VZJ10" s="54"/>
      <c r="VZK10" s="54"/>
      <c r="VZL10" s="54"/>
      <c r="VZM10" s="54"/>
      <c r="VZN10" s="54"/>
      <c r="VZO10" s="54"/>
      <c r="VZP10" s="54"/>
      <c r="VZQ10" s="54"/>
      <c r="VZR10" s="54"/>
      <c r="VZS10" s="54"/>
      <c r="VZT10" s="54"/>
      <c r="VZU10" s="54"/>
      <c r="VZV10" s="54"/>
      <c r="VZW10" s="54"/>
      <c r="VZX10" s="54"/>
      <c r="VZY10" s="54"/>
      <c r="VZZ10" s="54"/>
      <c r="WAA10" s="54"/>
      <c r="WAB10" s="54"/>
      <c r="WAC10" s="54"/>
      <c r="WAD10" s="54"/>
      <c r="WAE10" s="54"/>
      <c r="WAF10" s="54"/>
      <c r="WAG10" s="54"/>
      <c r="WAH10" s="54"/>
      <c r="WAI10" s="54"/>
      <c r="WAJ10" s="54"/>
      <c r="WAK10" s="54"/>
      <c r="WAL10" s="54"/>
      <c r="WAM10" s="54"/>
      <c r="WAN10" s="54"/>
      <c r="WAO10" s="54"/>
      <c r="WAP10" s="54"/>
      <c r="WAQ10" s="54"/>
      <c r="WAR10" s="54"/>
      <c r="WAS10" s="54"/>
      <c r="WAT10" s="54"/>
      <c r="WAU10" s="54"/>
      <c r="WAV10" s="54"/>
      <c r="WAW10" s="54"/>
      <c r="WAX10" s="54"/>
      <c r="WAY10" s="54"/>
      <c r="WAZ10" s="54"/>
      <c r="WBA10" s="54"/>
      <c r="WBB10" s="54"/>
      <c r="WBC10" s="54"/>
      <c r="WBD10" s="54"/>
      <c r="WBE10" s="54"/>
      <c r="WBF10" s="54"/>
      <c r="WBG10" s="54"/>
      <c r="WBH10" s="54"/>
      <c r="WBI10" s="54"/>
      <c r="WBJ10" s="54"/>
      <c r="WBK10" s="54"/>
      <c r="WBL10" s="54"/>
      <c r="WBM10" s="54"/>
      <c r="WBN10" s="54"/>
      <c r="WBO10" s="54"/>
      <c r="WBP10" s="54"/>
      <c r="WBQ10" s="54"/>
      <c r="WBR10" s="54"/>
      <c r="WBS10" s="54"/>
      <c r="WBT10" s="54"/>
      <c r="WBU10" s="54"/>
      <c r="WBV10" s="54"/>
      <c r="WBW10" s="54"/>
      <c r="WBX10" s="54"/>
      <c r="WBY10" s="54"/>
      <c r="WBZ10" s="54"/>
      <c r="WCA10" s="54"/>
      <c r="WCB10" s="54"/>
      <c r="WCC10" s="54"/>
      <c r="WCD10" s="54"/>
      <c r="WCE10" s="54"/>
      <c r="WCF10" s="54"/>
      <c r="WCG10" s="54"/>
      <c r="WCH10" s="54"/>
      <c r="WCI10" s="54"/>
      <c r="WCJ10" s="54"/>
      <c r="WCK10" s="54"/>
      <c r="WCL10" s="54"/>
      <c r="WCM10" s="54"/>
      <c r="WCN10" s="54"/>
      <c r="WCO10" s="54"/>
      <c r="WCP10" s="54"/>
      <c r="WCQ10" s="54"/>
      <c r="WCR10" s="54"/>
      <c r="WCS10" s="54"/>
      <c r="WCT10" s="54"/>
      <c r="WCU10" s="54"/>
      <c r="WCV10" s="54"/>
      <c r="WCW10" s="54"/>
      <c r="WCX10" s="54"/>
      <c r="WCY10" s="54"/>
      <c r="WCZ10" s="54"/>
      <c r="WDA10" s="54"/>
      <c r="WDB10" s="54"/>
      <c r="WDC10" s="54"/>
      <c r="WDD10" s="54"/>
      <c r="WDE10" s="54"/>
      <c r="WDF10" s="54"/>
      <c r="WDG10" s="54"/>
      <c r="WDH10" s="54"/>
      <c r="WDI10" s="54"/>
      <c r="WDJ10" s="54"/>
      <c r="WDK10" s="54"/>
      <c r="WDL10" s="54"/>
      <c r="WDM10" s="54"/>
      <c r="WDN10" s="54"/>
      <c r="WDO10" s="54"/>
      <c r="WDP10" s="54"/>
      <c r="WDQ10" s="54"/>
      <c r="WDR10" s="54"/>
      <c r="WDS10" s="54"/>
      <c r="WDT10" s="54"/>
      <c r="WDU10" s="54"/>
      <c r="WDV10" s="54"/>
      <c r="WDW10" s="54"/>
      <c r="WDX10" s="54"/>
      <c r="WDY10" s="54"/>
      <c r="WDZ10" s="54"/>
      <c r="WEA10" s="54"/>
      <c r="WEB10" s="54"/>
      <c r="WEC10" s="54"/>
      <c r="WED10" s="54"/>
      <c r="WEE10" s="54"/>
      <c r="WEF10" s="54"/>
      <c r="WEG10" s="54"/>
      <c r="WEH10" s="54"/>
      <c r="WEI10" s="54"/>
      <c r="WEJ10" s="54"/>
      <c r="WEK10" s="54"/>
      <c r="WEL10" s="54"/>
      <c r="WEM10" s="54"/>
      <c r="WEN10" s="54"/>
      <c r="WEO10" s="54"/>
      <c r="WEP10" s="54"/>
      <c r="WEQ10" s="54"/>
      <c r="WER10" s="54"/>
      <c r="WES10" s="54"/>
      <c r="WET10" s="54"/>
      <c r="WEU10" s="54"/>
      <c r="WEV10" s="54"/>
      <c r="WEW10" s="54"/>
      <c r="WEX10" s="54"/>
      <c r="WEY10" s="54"/>
      <c r="WEZ10" s="54"/>
      <c r="WFA10" s="54"/>
      <c r="WFB10" s="54"/>
      <c r="WFC10" s="54"/>
      <c r="WFD10" s="54"/>
      <c r="WFE10" s="54"/>
      <c r="WFF10" s="54"/>
      <c r="WFG10" s="54"/>
      <c r="WFH10" s="54"/>
      <c r="WFI10" s="54"/>
      <c r="WFJ10" s="54"/>
      <c r="WFK10" s="54"/>
      <c r="WFL10" s="54"/>
      <c r="WFM10" s="54"/>
      <c r="WFN10" s="54"/>
      <c r="WFO10" s="54"/>
      <c r="WFP10" s="54"/>
      <c r="WFQ10" s="54"/>
      <c r="WFR10" s="54"/>
      <c r="WFS10" s="54"/>
      <c r="WFT10" s="54"/>
      <c r="WFU10" s="54"/>
      <c r="WFV10" s="54"/>
      <c r="WFW10" s="54"/>
      <c r="WFX10" s="54"/>
      <c r="WFY10" s="54"/>
      <c r="WFZ10" s="54"/>
      <c r="WGA10" s="54"/>
      <c r="WGB10" s="54"/>
      <c r="WGC10" s="54"/>
      <c r="WGD10" s="54"/>
      <c r="WGE10" s="54"/>
      <c r="WGF10" s="54"/>
      <c r="WGG10" s="54"/>
      <c r="WGH10" s="54"/>
      <c r="WGI10" s="54"/>
      <c r="WGJ10" s="54"/>
      <c r="WGK10" s="54"/>
      <c r="WGL10" s="54"/>
      <c r="WGM10" s="54"/>
      <c r="WGN10" s="54"/>
      <c r="WGO10" s="54"/>
      <c r="WGP10" s="54"/>
      <c r="WGQ10" s="54"/>
      <c r="WGR10" s="54"/>
      <c r="WGS10" s="54"/>
      <c r="WGT10" s="54"/>
      <c r="WGU10" s="54"/>
      <c r="WGV10" s="54"/>
      <c r="WGW10" s="54"/>
      <c r="WGX10" s="54"/>
      <c r="WGY10" s="54"/>
      <c r="WGZ10" s="54"/>
      <c r="WHA10" s="54"/>
      <c r="WHB10" s="54"/>
      <c r="WHC10" s="54"/>
      <c r="WHD10" s="54"/>
      <c r="WHE10" s="54"/>
      <c r="WHF10" s="54"/>
      <c r="WHG10" s="54"/>
      <c r="WHH10" s="54"/>
      <c r="WHI10" s="54"/>
      <c r="WHJ10" s="54"/>
      <c r="WHK10" s="54"/>
      <c r="WHL10" s="54"/>
      <c r="WHM10" s="54"/>
      <c r="WHN10" s="54"/>
      <c r="WHO10" s="54"/>
      <c r="WHP10" s="54"/>
      <c r="WHQ10" s="54"/>
      <c r="WHR10" s="54"/>
      <c r="WHS10" s="54"/>
      <c r="WHT10" s="54"/>
      <c r="WHU10" s="54"/>
      <c r="WHV10" s="54"/>
      <c r="WHW10" s="54"/>
      <c r="WHX10" s="54"/>
      <c r="WHY10" s="54"/>
      <c r="WHZ10" s="54"/>
      <c r="WIA10" s="54"/>
      <c r="WIB10" s="54"/>
      <c r="WIC10" s="54"/>
      <c r="WID10" s="54"/>
      <c r="WIE10" s="54"/>
      <c r="WIF10" s="54"/>
      <c r="WIG10" s="54"/>
      <c r="WIH10" s="54"/>
      <c r="WII10" s="54"/>
      <c r="WIJ10" s="54"/>
      <c r="WIK10" s="54"/>
      <c r="WIL10" s="54"/>
      <c r="WIM10" s="54"/>
      <c r="WIN10" s="54"/>
      <c r="WIO10" s="54"/>
      <c r="WIP10" s="54"/>
      <c r="WIQ10" s="54"/>
      <c r="WIR10" s="54"/>
      <c r="WIS10" s="54"/>
      <c r="WIT10" s="54"/>
      <c r="WIU10" s="54"/>
      <c r="WIV10" s="54"/>
      <c r="WIW10" s="54"/>
      <c r="WIX10" s="54"/>
      <c r="WIY10" s="54"/>
      <c r="WIZ10" s="54"/>
      <c r="WJA10" s="54"/>
      <c r="WJB10" s="54"/>
      <c r="WJC10" s="54"/>
      <c r="WJD10" s="54"/>
      <c r="WJE10" s="54"/>
      <c r="WJF10" s="54"/>
      <c r="WJG10" s="54"/>
      <c r="WJH10" s="54"/>
      <c r="WJI10" s="54"/>
      <c r="WJJ10" s="54"/>
      <c r="WJK10" s="54"/>
      <c r="WJL10" s="54"/>
      <c r="WJM10" s="54"/>
      <c r="WJN10" s="54"/>
      <c r="WJO10" s="54"/>
      <c r="WJP10" s="54"/>
      <c r="WJQ10" s="54"/>
      <c r="WJR10" s="54"/>
      <c r="WJS10" s="54"/>
      <c r="WJT10" s="54"/>
      <c r="WJU10" s="54"/>
      <c r="WJV10" s="54"/>
      <c r="WJW10" s="54"/>
      <c r="WJX10" s="54"/>
      <c r="WJY10" s="54"/>
      <c r="WJZ10" s="54"/>
      <c r="WKA10" s="54"/>
      <c r="WKB10" s="54"/>
      <c r="WKC10" s="54"/>
      <c r="WKD10" s="54"/>
      <c r="WKE10" s="54"/>
      <c r="WKF10" s="54"/>
      <c r="WKG10" s="54"/>
      <c r="WKH10" s="54"/>
      <c r="WKI10" s="54"/>
      <c r="WKJ10" s="54"/>
      <c r="WKK10" s="54"/>
      <c r="WKL10" s="54"/>
      <c r="WKM10" s="54"/>
      <c r="WKN10" s="54"/>
      <c r="WKO10" s="54"/>
      <c r="WKP10" s="54"/>
      <c r="WKQ10" s="54"/>
      <c r="WKR10" s="54"/>
      <c r="WKS10" s="54"/>
      <c r="WKT10" s="54"/>
      <c r="WKU10" s="54"/>
      <c r="WKV10" s="54"/>
      <c r="WKW10" s="54"/>
      <c r="WKX10" s="54"/>
      <c r="WKY10" s="54"/>
      <c r="WKZ10" s="54"/>
      <c r="WLA10" s="54"/>
      <c r="WLB10" s="54"/>
      <c r="WLC10" s="54"/>
      <c r="WLD10" s="54"/>
      <c r="WLE10" s="54"/>
      <c r="WLF10" s="54"/>
      <c r="WLG10" s="54"/>
      <c r="WLH10" s="54"/>
      <c r="WLI10" s="54"/>
      <c r="WLJ10" s="54"/>
      <c r="WLK10" s="54"/>
      <c r="WLL10" s="54"/>
      <c r="WLM10" s="54"/>
      <c r="WLN10" s="54"/>
      <c r="WLO10" s="54"/>
      <c r="WLP10" s="54"/>
      <c r="WLQ10" s="54"/>
      <c r="WLR10" s="54"/>
      <c r="WLS10" s="54"/>
      <c r="WLT10" s="54"/>
      <c r="WLU10" s="54"/>
      <c r="WLV10" s="54"/>
      <c r="WLW10" s="54"/>
      <c r="WLX10" s="54"/>
      <c r="WLY10" s="54"/>
      <c r="WLZ10" s="54"/>
      <c r="WMA10" s="54"/>
      <c r="WMB10" s="54"/>
      <c r="WMC10" s="54"/>
      <c r="WMD10" s="54"/>
      <c r="WME10" s="54"/>
      <c r="WMF10" s="54"/>
      <c r="WMG10" s="54"/>
      <c r="WMH10" s="54"/>
      <c r="WMI10" s="54"/>
      <c r="WMJ10" s="54"/>
      <c r="WMK10" s="54"/>
      <c r="WML10" s="54"/>
      <c r="WMM10" s="54"/>
      <c r="WMN10" s="54"/>
      <c r="WMO10" s="54"/>
      <c r="WMP10" s="54"/>
      <c r="WMQ10" s="54"/>
      <c r="WMR10" s="54"/>
      <c r="WMS10" s="54"/>
      <c r="WMT10" s="54"/>
      <c r="WMU10" s="54"/>
      <c r="WMV10" s="54"/>
      <c r="WMW10" s="54"/>
      <c r="WMX10" s="54"/>
      <c r="WMY10" s="54"/>
      <c r="WMZ10" s="54"/>
      <c r="WNA10" s="54"/>
      <c r="WNB10" s="54"/>
      <c r="WNC10" s="54"/>
      <c r="WND10" s="54"/>
      <c r="WNE10" s="54"/>
      <c r="WNF10" s="54"/>
      <c r="WNG10" s="54"/>
      <c r="WNH10" s="54"/>
      <c r="WNI10" s="54"/>
      <c r="WNJ10" s="54"/>
      <c r="WNK10" s="54"/>
      <c r="WNL10" s="54"/>
      <c r="WNM10" s="54"/>
      <c r="WNN10" s="54"/>
      <c r="WNO10" s="54"/>
      <c r="WNP10" s="54"/>
      <c r="WNQ10" s="54"/>
      <c r="WNR10" s="54"/>
      <c r="WNS10" s="54"/>
      <c r="WNT10" s="54"/>
      <c r="WNU10" s="54"/>
      <c r="WNV10" s="54"/>
      <c r="WNW10" s="54"/>
      <c r="WNX10" s="54"/>
      <c r="WNY10" s="54"/>
      <c r="WNZ10" s="54"/>
      <c r="WOA10" s="54"/>
      <c r="WOB10" s="54"/>
      <c r="WOC10" s="54"/>
      <c r="WOD10" s="54"/>
      <c r="WOE10" s="54"/>
      <c r="WOF10" s="54"/>
      <c r="WOG10" s="54"/>
      <c r="WOH10" s="54"/>
      <c r="WOI10" s="54"/>
      <c r="WOJ10" s="54"/>
      <c r="WOK10" s="54"/>
      <c r="WOL10" s="54"/>
      <c r="WOM10" s="54"/>
      <c r="WON10" s="54"/>
      <c r="WOO10" s="54"/>
      <c r="WOP10" s="54"/>
      <c r="WOQ10" s="54"/>
      <c r="WOR10" s="54"/>
      <c r="WOS10" s="54"/>
      <c r="WOT10" s="54"/>
      <c r="WOU10" s="54"/>
      <c r="WOV10" s="54"/>
      <c r="WOW10" s="54"/>
      <c r="WOX10" s="54"/>
      <c r="WOY10" s="54"/>
      <c r="WOZ10" s="54"/>
      <c r="WPA10" s="54"/>
      <c r="WPB10" s="54"/>
      <c r="WPC10" s="54"/>
      <c r="WPD10" s="54"/>
      <c r="WPE10" s="54"/>
      <c r="WPF10" s="54"/>
      <c r="WPG10" s="54"/>
      <c r="WPH10" s="54"/>
      <c r="WPI10" s="54"/>
      <c r="WPJ10" s="54"/>
      <c r="WPK10" s="54"/>
      <c r="WPL10" s="54"/>
      <c r="WPM10" s="54"/>
      <c r="WPN10" s="54"/>
      <c r="WPO10" s="54"/>
      <c r="WPP10" s="54"/>
      <c r="WPQ10" s="54"/>
      <c r="WPR10" s="54"/>
      <c r="WPS10" s="54"/>
      <c r="WPT10" s="54"/>
      <c r="WPU10" s="54"/>
      <c r="WPV10" s="54"/>
      <c r="WPW10" s="54"/>
      <c r="WPX10" s="54"/>
      <c r="WPY10" s="54"/>
      <c r="WPZ10" s="54"/>
      <c r="WQA10" s="54"/>
      <c r="WQB10" s="54"/>
      <c r="WQC10" s="54"/>
      <c r="WQD10" s="54"/>
      <c r="WQE10" s="54"/>
      <c r="WQF10" s="54"/>
      <c r="WQG10" s="54"/>
      <c r="WQH10" s="54"/>
      <c r="WQI10" s="54"/>
      <c r="WQJ10" s="54"/>
      <c r="WQK10" s="54"/>
      <c r="WQL10" s="54"/>
      <c r="WQM10" s="54"/>
      <c r="WQN10" s="54"/>
      <c r="WQO10" s="54"/>
      <c r="WQP10" s="54"/>
      <c r="WQQ10" s="54"/>
      <c r="WQR10" s="54"/>
      <c r="WQS10" s="54"/>
      <c r="WQT10" s="54"/>
      <c r="WQU10" s="54"/>
      <c r="WQV10" s="54"/>
      <c r="WQW10" s="54"/>
      <c r="WQX10" s="54"/>
      <c r="WQY10" s="54"/>
      <c r="WQZ10" s="54"/>
      <c r="WRA10" s="54"/>
      <c r="WRB10" s="54"/>
      <c r="WRC10" s="54"/>
      <c r="WRD10" s="54"/>
      <c r="WRE10" s="54"/>
      <c r="WRF10" s="54"/>
      <c r="WRG10" s="54"/>
      <c r="WRH10" s="54"/>
      <c r="WRI10" s="54"/>
      <c r="WRJ10" s="54"/>
      <c r="WRK10" s="54"/>
      <c r="WRL10" s="54"/>
      <c r="WRM10" s="54"/>
      <c r="WRN10" s="54"/>
      <c r="WRO10" s="54"/>
      <c r="WRP10" s="54"/>
      <c r="WRQ10" s="54"/>
      <c r="WRR10" s="54"/>
      <c r="WRS10" s="54"/>
      <c r="WRT10" s="54"/>
      <c r="WRU10" s="54"/>
      <c r="WRV10" s="54"/>
      <c r="WRW10" s="54"/>
      <c r="WRX10" s="54"/>
      <c r="WRY10" s="54"/>
      <c r="WRZ10" s="54"/>
      <c r="WSA10" s="54"/>
      <c r="WSB10" s="54"/>
      <c r="WSC10" s="54"/>
      <c r="WSD10" s="54"/>
      <c r="WSE10" s="54"/>
      <c r="WSF10" s="54"/>
      <c r="WSG10" s="54"/>
      <c r="WSH10" s="54"/>
      <c r="WSI10" s="54"/>
      <c r="WSJ10" s="54"/>
      <c r="WSK10" s="54"/>
      <c r="WSL10" s="54"/>
      <c r="WSM10" s="54"/>
      <c r="WSN10" s="54"/>
      <c r="WSO10" s="54"/>
      <c r="WSP10" s="54"/>
      <c r="WSQ10" s="54"/>
      <c r="WSR10" s="54"/>
      <c r="WSS10" s="54"/>
      <c r="WST10" s="54"/>
      <c r="WSU10" s="54"/>
      <c r="WSV10" s="54"/>
      <c r="WSW10" s="54"/>
      <c r="WSX10" s="54"/>
      <c r="WSY10" s="54"/>
      <c r="WSZ10" s="54"/>
      <c r="WTA10" s="54"/>
      <c r="WTB10" s="54"/>
      <c r="WTC10" s="54"/>
      <c r="WTD10" s="54"/>
      <c r="WTE10" s="54"/>
      <c r="WTF10" s="54"/>
      <c r="WTG10" s="54"/>
      <c r="WTH10" s="54"/>
      <c r="WTI10" s="54"/>
      <c r="WTJ10" s="54"/>
      <c r="WTK10" s="54"/>
      <c r="WTL10" s="54"/>
      <c r="WTM10" s="54"/>
      <c r="WTN10" s="54"/>
      <c r="WTO10" s="54"/>
      <c r="WTP10" s="54"/>
      <c r="WTQ10" s="54"/>
      <c r="WTR10" s="54"/>
      <c r="WTS10" s="54"/>
      <c r="WTT10" s="54"/>
      <c r="WTU10" s="54"/>
      <c r="WTV10" s="54"/>
      <c r="WTW10" s="54"/>
      <c r="WTX10" s="54"/>
      <c r="WTY10" s="54"/>
      <c r="WTZ10" s="54"/>
      <c r="WUA10" s="54"/>
      <c r="WUB10" s="54"/>
      <c r="WUC10" s="54"/>
      <c r="WUD10" s="54"/>
      <c r="WUE10" s="54"/>
      <c r="WUF10" s="54"/>
      <c r="WUG10" s="54"/>
      <c r="WUH10" s="54"/>
      <c r="WUI10" s="54"/>
      <c r="WUJ10" s="54"/>
      <c r="WUK10" s="54"/>
      <c r="WUL10" s="54"/>
      <c r="WUM10" s="54"/>
      <c r="WUN10" s="54"/>
      <c r="WUO10" s="54"/>
      <c r="WUP10" s="54"/>
      <c r="WUQ10" s="54"/>
      <c r="WUR10" s="54"/>
      <c r="WUS10" s="54"/>
      <c r="WUT10" s="54"/>
      <c r="WUU10" s="54"/>
      <c r="WUV10" s="54"/>
      <c r="WUW10" s="54"/>
      <c r="WUX10" s="54"/>
      <c r="WUY10" s="54"/>
      <c r="WUZ10" s="54"/>
      <c r="WVA10" s="54"/>
      <c r="WVB10" s="54"/>
      <c r="WVC10" s="54"/>
      <c r="WVD10" s="54"/>
      <c r="WVE10" s="54"/>
      <c r="WVF10" s="54"/>
      <c r="WVG10" s="54"/>
      <c r="WVH10" s="54"/>
      <c r="WVI10" s="54"/>
      <c r="WVJ10" s="54"/>
      <c r="WVK10" s="54"/>
      <c r="WVL10" s="54"/>
      <c r="WVM10" s="54"/>
      <c r="WVN10" s="54"/>
      <c r="WVO10" s="54"/>
      <c r="WVP10" s="54"/>
      <c r="WVQ10" s="54"/>
      <c r="WVR10" s="54"/>
      <c r="WVS10" s="54"/>
      <c r="WVT10" s="54"/>
      <c r="WVU10" s="54"/>
      <c r="WVV10" s="54"/>
      <c r="WVW10" s="54"/>
      <c r="WVX10" s="54"/>
      <c r="WVY10" s="54"/>
      <c r="WVZ10" s="54"/>
      <c r="WWA10" s="54"/>
      <c r="WWB10" s="54"/>
      <c r="WWC10" s="54"/>
      <c r="WWD10" s="54"/>
      <c r="WWE10" s="54"/>
      <c r="WWF10" s="54"/>
      <c r="WWG10" s="54"/>
      <c r="WWH10" s="54"/>
      <c r="WWI10" s="54"/>
      <c r="WWJ10" s="54"/>
      <c r="WWK10" s="54"/>
      <c r="WWL10" s="54"/>
      <c r="WWM10" s="54"/>
      <c r="WWN10" s="54"/>
      <c r="WWO10" s="54"/>
      <c r="WWP10" s="54"/>
      <c r="WWQ10" s="54"/>
      <c r="WWR10" s="54"/>
      <c r="WWS10" s="54"/>
      <c r="WWT10" s="54"/>
      <c r="WWU10" s="54"/>
      <c r="WWV10" s="54"/>
      <c r="WWW10" s="54"/>
      <c r="WWX10" s="54"/>
      <c r="WWY10" s="54"/>
      <c r="WWZ10" s="54"/>
      <c r="WXA10" s="54"/>
      <c r="WXB10" s="54"/>
      <c r="WXC10" s="54"/>
      <c r="WXD10" s="54"/>
      <c r="WXE10" s="54"/>
      <c r="WXF10" s="54"/>
      <c r="WXG10" s="54"/>
      <c r="WXH10" s="54"/>
      <c r="WXI10" s="54"/>
      <c r="WXJ10" s="54"/>
      <c r="WXK10" s="54"/>
      <c r="WXL10" s="54"/>
      <c r="WXM10" s="54"/>
      <c r="WXN10" s="54"/>
      <c r="WXO10" s="54"/>
      <c r="WXP10" s="54"/>
      <c r="WXQ10" s="54"/>
      <c r="WXR10" s="54"/>
      <c r="WXS10" s="54"/>
      <c r="WXT10" s="54"/>
      <c r="WXU10" s="54"/>
      <c r="WXV10" s="54"/>
      <c r="WXW10" s="54"/>
      <c r="WXX10" s="54"/>
      <c r="WXY10" s="54"/>
      <c r="WXZ10" s="54"/>
      <c r="WYA10" s="54"/>
      <c r="WYB10" s="54"/>
      <c r="WYC10" s="54"/>
      <c r="WYD10" s="54"/>
      <c r="WYE10" s="54"/>
      <c r="WYF10" s="54"/>
      <c r="WYG10" s="54"/>
      <c r="WYH10" s="54"/>
      <c r="WYI10" s="54"/>
      <c r="WYJ10" s="54"/>
      <c r="WYK10" s="54"/>
      <c r="WYL10" s="54"/>
      <c r="WYM10" s="54"/>
      <c r="WYN10" s="54"/>
      <c r="WYO10" s="54"/>
      <c r="WYP10" s="54"/>
      <c r="WYQ10" s="54"/>
      <c r="WYR10" s="54"/>
      <c r="WYS10" s="54"/>
      <c r="WYT10" s="54"/>
      <c r="WYU10" s="54"/>
      <c r="WYV10" s="54"/>
      <c r="WYW10" s="54"/>
      <c r="WYX10" s="54"/>
      <c r="WYY10" s="54"/>
      <c r="WYZ10" s="54"/>
      <c r="WZA10" s="54"/>
      <c r="WZB10" s="54"/>
      <c r="WZC10" s="54"/>
      <c r="WZD10" s="54"/>
      <c r="WZE10" s="54"/>
      <c r="WZF10" s="54"/>
      <c r="WZG10" s="54"/>
      <c r="WZH10" s="54"/>
      <c r="WZI10" s="54"/>
      <c r="WZJ10" s="54"/>
      <c r="WZK10" s="54"/>
      <c r="WZL10" s="54"/>
      <c r="WZM10" s="54"/>
      <c r="WZN10" s="54"/>
      <c r="WZO10" s="54"/>
      <c r="WZP10" s="54"/>
      <c r="WZQ10" s="54"/>
      <c r="WZR10" s="54"/>
      <c r="WZS10" s="54"/>
      <c r="WZT10" s="54"/>
      <c r="WZU10" s="54"/>
      <c r="WZV10" s="54"/>
      <c r="WZW10" s="54"/>
      <c r="WZX10" s="54"/>
      <c r="WZY10" s="54"/>
      <c r="WZZ10" s="54"/>
      <c r="XAA10" s="54"/>
      <c r="XAB10" s="54"/>
      <c r="XAC10" s="54"/>
      <c r="XAD10" s="54"/>
      <c r="XAE10" s="54"/>
      <c r="XAF10" s="54"/>
      <c r="XAG10" s="54"/>
      <c r="XAH10" s="54"/>
      <c r="XAI10" s="54"/>
      <c r="XAJ10" s="54"/>
      <c r="XAK10" s="54"/>
      <c r="XAL10" s="54"/>
      <c r="XAM10" s="54"/>
      <c r="XAN10" s="54"/>
      <c r="XAO10" s="54"/>
      <c r="XAP10" s="54"/>
      <c r="XAQ10" s="54"/>
      <c r="XAR10" s="54"/>
      <c r="XAS10" s="54"/>
      <c r="XAT10" s="54"/>
      <c r="XAU10" s="54"/>
      <c r="XAV10" s="54"/>
      <c r="XAW10" s="54"/>
      <c r="XAX10" s="54"/>
      <c r="XAY10" s="54"/>
      <c r="XAZ10" s="54"/>
      <c r="XBA10" s="54"/>
      <c r="XBB10" s="54"/>
      <c r="XBC10" s="54"/>
      <c r="XBD10" s="54"/>
      <c r="XBE10" s="54"/>
      <c r="XBF10" s="54"/>
      <c r="XBG10" s="54"/>
      <c r="XBH10" s="54"/>
      <c r="XBI10" s="54"/>
      <c r="XBJ10" s="54"/>
      <c r="XBK10" s="54"/>
      <c r="XBL10" s="54"/>
      <c r="XBM10" s="54"/>
      <c r="XBN10" s="54"/>
      <c r="XBO10" s="54"/>
      <c r="XBP10" s="54"/>
      <c r="XBQ10" s="54"/>
      <c r="XBR10" s="54"/>
      <c r="XBS10" s="54"/>
      <c r="XBT10" s="54"/>
      <c r="XBU10" s="54"/>
      <c r="XBV10" s="54"/>
      <c r="XBW10" s="54"/>
      <c r="XBX10" s="54"/>
      <c r="XBY10" s="54"/>
    </row>
    <row r="11" spans="1:16301" ht="24" customHeight="1" x14ac:dyDescent="0.2">
      <c r="B11" s="38" t="s">
        <v>35</v>
      </c>
      <c r="C11" s="39" t="s">
        <v>85</v>
      </c>
      <c r="D11" s="37" t="s">
        <v>86</v>
      </c>
    </row>
    <row r="12" spans="1:16301" ht="24" customHeight="1" x14ac:dyDescent="0.2">
      <c r="B12" s="38" t="s">
        <v>41</v>
      </c>
      <c r="C12" s="39" t="s">
        <v>61</v>
      </c>
      <c r="D12" s="40" t="s">
        <v>60</v>
      </c>
    </row>
    <row r="13" spans="1:16301" ht="24" customHeight="1" x14ac:dyDescent="0.2">
      <c r="B13" s="38" t="s">
        <v>59</v>
      </c>
      <c r="C13" s="39" t="s">
        <v>73</v>
      </c>
      <c r="D13" s="37" t="s">
        <v>74</v>
      </c>
    </row>
    <row r="14" spans="1:16301" ht="24" customHeight="1" x14ac:dyDescent="0.2">
      <c r="B14" s="38" t="s">
        <v>45</v>
      </c>
      <c r="C14" s="41" t="s">
        <v>46</v>
      </c>
      <c r="D14" s="40" t="s">
        <v>47</v>
      </c>
    </row>
    <row r="15" spans="1:16301" ht="24" customHeight="1" x14ac:dyDescent="0.2">
      <c r="B15" s="38" t="s">
        <v>50</v>
      </c>
      <c r="C15" s="39" t="s">
        <v>52</v>
      </c>
      <c r="D15" s="40" t="s">
        <v>53</v>
      </c>
    </row>
    <row r="16" spans="1:16301" ht="24" customHeight="1" x14ac:dyDescent="0.2">
      <c r="B16" s="38" t="s">
        <v>39</v>
      </c>
      <c r="C16" s="39" t="s">
        <v>77</v>
      </c>
      <c r="D16" s="40" t="s">
        <v>78</v>
      </c>
    </row>
    <row r="17" spans="2:4" ht="24" customHeight="1" x14ac:dyDescent="0.2">
      <c r="B17" s="38" t="s">
        <v>40</v>
      </c>
      <c r="C17" s="39" t="s">
        <v>55</v>
      </c>
      <c r="D17" s="40" t="s">
        <v>56</v>
      </c>
    </row>
    <row r="18" spans="2:4" ht="24" customHeight="1" x14ac:dyDescent="0.2">
      <c r="B18" s="38" t="s">
        <v>43</v>
      </c>
      <c r="C18" s="39" t="s">
        <v>66</v>
      </c>
      <c r="D18" s="40" t="s">
        <v>67</v>
      </c>
    </row>
    <row r="19" spans="2:4" ht="24" customHeight="1" x14ac:dyDescent="0.2">
      <c r="B19" s="38" t="s">
        <v>48</v>
      </c>
      <c r="C19" s="39" t="s">
        <v>79</v>
      </c>
      <c r="D19" s="40" t="s">
        <v>80</v>
      </c>
    </row>
    <row r="20" spans="2:4" ht="24" customHeight="1" x14ac:dyDescent="0.2">
      <c r="B20" s="38" t="s">
        <v>49</v>
      </c>
      <c r="C20" s="39" t="s">
        <v>57</v>
      </c>
      <c r="D20" s="40" t="s">
        <v>62</v>
      </c>
    </row>
    <row r="21" spans="2:4" ht="24" customHeight="1" x14ac:dyDescent="0.2">
      <c r="B21" s="38" t="s">
        <v>51</v>
      </c>
      <c r="C21" s="39" t="s">
        <v>75</v>
      </c>
      <c r="D21" s="37" t="s">
        <v>94</v>
      </c>
    </row>
    <row r="22" spans="2:4" ht="24" customHeight="1" x14ac:dyDescent="0.2">
      <c r="B22" s="38"/>
      <c r="C22" s="39"/>
      <c r="D22" s="40"/>
    </row>
    <row r="23" spans="2:4" ht="24" customHeight="1" x14ac:dyDescent="0.2">
      <c r="B23" s="38" t="s">
        <v>63</v>
      </c>
      <c r="C23" s="42" t="s">
        <v>65</v>
      </c>
      <c r="D23" s="40" t="s">
        <v>64</v>
      </c>
    </row>
    <row r="24" spans="2:4" ht="20.25" customHeight="1" thickBot="1" x14ac:dyDescent="0.25">
      <c r="B24" s="43"/>
      <c r="C24" s="44"/>
      <c r="D24" s="45"/>
    </row>
    <row r="25" spans="2:4" ht="20.25" customHeight="1" x14ac:dyDescent="0.2">
      <c r="B25" s="46"/>
      <c r="C25" s="47"/>
      <c r="D25" s="47"/>
    </row>
    <row r="26" spans="2:4" ht="20.25" customHeight="1" x14ac:dyDescent="0.2">
      <c r="B26" s="46"/>
      <c r="C26" s="47"/>
      <c r="D26" s="47"/>
    </row>
    <row r="27" spans="2:4" ht="20.25" customHeight="1" x14ac:dyDescent="0.2">
      <c r="B27" s="46"/>
      <c r="C27" s="47"/>
      <c r="D27" s="47"/>
    </row>
  </sheetData>
  <sortState xmlns:xlrd2="http://schemas.microsoft.com/office/spreadsheetml/2017/richdata2" ref="B5:D21">
    <sortCondition ref="B5:B21"/>
  </sortState>
  <hyperlinks>
    <hyperlink ref="D12" r:id="rId1" xr:uid="{00000000-0004-0000-0300-000000000000}"/>
    <hyperlink ref="D23" r:id="rId2" xr:uid="{00000000-0004-0000-0300-000001000000}"/>
    <hyperlink ref="D11" r:id="rId3" xr:uid="{00000000-0004-0000-0300-000002000000}"/>
    <hyperlink ref="D9" r:id="rId4" xr:uid="{00000000-0004-0000-0300-000003000000}"/>
    <hyperlink ref="D13" r:id="rId5" xr:uid="{00000000-0004-0000-0300-000004000000}"/>
    <hyperlink ref="D16" display="anouk.chapuis@vd.ch" xr:uid="{00000000-0004-0000-0300-000005000000}"/>
    <hyperlink ref="D5" r:id="rId6" xr:uid="{00000000-0004-0000-0300-000006000000}"/>
    <hyperlink ref="D8" r:id="rId7" xr:uid="{00000000-0004-0000-0300-000007000000}"/>
    <hyperlink ref="D7" r:id="rId8" xr:uid="{00000000-0004-0000-0300-000008000000}"/>
    <hyperlink ref="D10" r:id="rId9" xr:uid="{00000000-0004-0000-0300-000009000000}"/>
  </hyperlinks>
  <pageMargins left="0.7" right="0.7" top="0.75" bottom="0.75" header="0.3" footer="0.3"/>
  <pageSetup paperSize="9" scale="63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33"/>
  <sheetViews>
    <sheetView zoomScale="130" zoomScaleNormal="130" workbookViewId="0">
      <pane xSplit="1" ySplit="4" topLeftCell="B5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baseColWidth="10" defaultColWidth="11.42578125" defaultRowHeight="12.75" x14ac:dyDescent="0.2"/>
  <cols>
    <col min="1" max="1" width="43" style="1" customWidth="1"/>
    <col min="2" max="251" width="2.7109375" style="1" customWidth="1"/>
    <col min="252" max="16384" width="11.42578125" style="1"/>
  </cols>
  <sheetData>
    <row r="1" spans="1:251" ht="25.5" customHeight="1" x14ac:dyDescent="0.2">
      <c r="A1" s="3" t="s">
        <v>58</v>
      </c>
    </row>
    <row r="2" spans="1:251" ht="13.5" thickBot="1" x14ac:dyDescent="0.25">
      <c r="A2" s="1" t="s">
        <v>54</v>
      </c>
      <c r="B2" s="49" t="s">
        <v>93</v>
      </c>
      <c r="C2" s="48"/>
      <c r="G2" s="96"/>
      <c r="H2" s="96"/>
      <c r="I2" s="97"/>
      <c r="J2" s="97"/>
      <c r="K2" s="97"/>
      <c r="L2" s="97"/>
    </row>
    <row r="3" spans="1:251" x14ac:dyDescent="0.2">
      <c r="A3" s="4" t="s">
        <v>1</v>
      </c>
      <c r="B3" s="87">
        <v>45152</v>
      </c>
      <c r="C3" s="88"/>
      <c r="D3" s="5" t="s">
        <v>0</v>
      </c>
      <c r="E3" s="88">
        <v>44791</v>
      </c>
      <c r="F3" s="89"/>
      <c r="G3" s="87">
        <v>45159</v>
      </c>
      <c r="H3" s="88"/>
      <c r="I3" s="5" t="s">
        <v>0</v>
      </c>
      <c r="J3" s="88">
        <v>45163</v>
      </c>
      <c r="K3" s="89"/>
      <c r="L3" s="87">
        <v>45166</v>
      </c>
      <c r="M3" s="88"/>
      <c r="N3" s="5" t="s">
        <v>0</v>
      </c>
      <c r="O3" s="88">
        <v>45170</v>
      </c>
      <c r="P3" s="89"/>
      <c r="Q3" s="87">
        <v>45173</v>
      </c>
      <c r="R3" s="88"/>
      <c r="S3" s="5" t="s">
        <v>0</v>
      </c>
      <c r="T3" s="88">
        <v>45177</v>
      </c>
      <c r="U3" s="89"/>
      <c r="V3" s="87">
        <v>45180</v>
      </c>
      <c r="W3" s="88"/>
      <c r="X3" s="5" t="s">
        <v>0</v>
      </c>
      <c r="Y3" s="88">
        <v>45184</v>
      </c>
      <c r="Z3" s="89"/>
      <c r="AA3" s="87">
        <v>45187</v>
      </c>
      <c r="AB3" s="88"/>
      <c r="AC3" s="5" t="s">
        <v>0</v>
      </c>
      <c r="AD3" s="88">
        <v>45191</v>
      </c>
      <c r="AE3" s="89"/>
      <c r="AF3" s="87">
        <v>45194</v>
      </c>
      <c r="AG3" s="88"/>
      <c r="AH3" s="5" t="s">
        <v>0</v>
      </c>
      <c r="AI3" s="88">
        <v>45198</v>
      </c>
      <c r="AJ3" s="89"/>
      <c r="AK3" s="87">
        <v>45201</v>
      </c>
      <c r="AL3" s="88"/>
      <c r="AM3" s="5" t="s">
        <v>0</v>
      </c>
      <c r="AN3" s="88">
        <v>45205</v>
      </c>
      <c r="AO3" s="89"/>
      <c r="AP3" s="87">
        <v>45208</v>
      </c>
      <c r="AQ3" s="88"/>
      <c r="AR3" s="5" t="s">
        <v>0</v>
      </c>
      <c r="AS3" s="88">
        <v>45212</v>
      </c>
      <c r="AT3" s="89"/>
      <c r="AU3" s="87">
        <v>45215</v>
      </c>
      <c r="AV3" s="88"/>
      <c r="AW3" s="5" t="s">
        <v>0</v>
      </c>
      <c r="AX3" s="88">
        <v>45219</v>
      </c>
      <c r="AY3" s="89"/>
      <c r="AZ3" s="87">
        <v>45222</v>
      </c>
      <c r="BA3" s="88"/>
      <c r="BB3" s="5" t="s">
        <v>0</v>
      </c>
      <c r="BC3" s="88">
        <v>45226</v>
      </c>
      <c r="BD3" s="89"/>
      <c r="BE3" s="87">
        <v>45229</v>
      </c>
      <c r="BF3" s="88"/>
      <c r="BG3" s="5" t="s">
        <v>0</v>
      </c>
      <c r="BH3" s="88">
        <v>45233</v>
      </c>
      <c r="BI3" s="89"/>
      <c r="BJ3" s="87">
        <v>45236</v>
      </c>
      <c r="BK3" s="88"/>
      <c r="BL3" s="5" t="s">
        <v>0</v>
      </c>
      <c r="BM3" s="88">
        <v>45240</v>
      </c>
      <c r="BN3" s="89"/>
      <c r="BO3" s="87">
        <v>45243</v>
      </c>
      <c r="BP3" s="88"/>
      <c r="BQ3" s="28" t="s">
        <v>0</v>
      </c>
      <c r="BR3" s="88">
        <v>45247</v>
      </c>
      <c r="BS3" s="89"/>
      <c r="BT3" s="87">
        <v>45250</v>
      </c>
      <c r="BU3" s="88"/>
      <c r="BV3" s="28" t="s">
        <v>0</v>
      </c>
      <c r="BW3" s="88">
        <v>45254</v>
      </c>
      <c r="BX3" s="89"/>
      <c r="BY3" s="87">
        <v>45257</v>
      </c>
      <c r="BZ3" s="88"/>
      <c r="CA3" s="28" t="s">
        <v>0</v>
      </c>
      <c r="CB3" s="88">
        <v>45261</v>
      </c>
      <c r="CC3" s="89"/>
      <c r="CD3" s="87">
        <v>45264</v>
      </c>
      <c r="CE3" s="88"/>
      <c r="CF3" s="28" t="s">
        <v>0</v>
      </c>
      <c r="CG3" s="88">
        <v>45268</v>
      </c>
      <c r="CH3" s="89"/>
      <c r="CI3" s="87">
        <v>45271</v>
      </c>
      <c r="CJ3" s="88"/>
      <c r="CK3" s="28" t="s">
        <v>0</v>
      </c>
      <c r="CL3" s="88">
        <v>45275</v>
      </c>
      <c r="CM3" s="89"/>
      <c r="CN3" s="87">
        <v>45278</v>
      </c>
      <c r="CO3" s="88"/>
      <c r="CP3" s="28" t="s">
        <v>0</v>
      </c>
      <c r="CQ3" s="88">
        <v>45282</v>
      </c>
      <c r="CR3" s="89"/>
      <c r="CS3" s="87">
        <v>45285</v>
      </c>
      <c r="CT3" s="88"/>
      <c r="CU3" s="28" t="s">
        <v>0</v>
      </c>
      <c r="CV3" s="88">
        <v>45289</v>
      </c>
      <c r="CW3" s="89"/>
      <c r="CX3" s="87">
        <v>45292</v>
      </c>
      <c r="CY3" s="88"/>
      <c r="CZ3" s="28" t="s">
        <v>0</v>
      </c>
      <c r="DA3" s="88">
        <v>45296</v>
      </c>
      <c r="DB3" s="89"/>
      <c r="DC3" s="87">
        <v>45299</v>
      </c>
      <c r="DD3" s="88"/>
      <c r="DE3" s="28" t="s">
        <v>0</v>
      </c>
      <c r="DF3" s="88">
        <v>45303</v>
      </c>
      <c r="DG3" s="89"/>
      <c r="DH3" s="87">
        <v>45306</v>
      </c>
      <c r="DI3" s="88"/>
      <c r="DJ3" s="28" t="s">
        <v>0</v>
      </c>
      <c r="DK3" s="88">
        <v>45310</v>
      </c>
      <c r="DL3" s="89"/>
      <c r="DM3" s="87">
        <v>45313</v>
      </c>
      <c r="DN3" s="88"/>
      <c r="DO3" s="28" t="s">
        <v>0</v>
      </c>
      <c r="DP3" s="88">
        <v>45317</v>
      </c>
      <c r="DQ3" s="89"/>
      <c r="DR3" s="87">
        <v>45320</v>
      </c>
      <c r="DS3" s="88"/>
      <c r="DT3" s="28" t="s">
        <v>0</v>
      </c>
      <c r="DU3" s="88">
        <v>45324</v>
      </c>
      <c r="DV3" s="89"/>
      <c r="DW3" s="87">
        <v>45327</v>
      </c>
      <c r="DX3" s="88"/>
      <c r="DY3" s="28" t="s">
        <v>0</v>
      </c>
      <c r="DZ3" s="88">
        <v>45331</v>
      </c>
      <c r="EA3" s="89"/>
      <c r="EB3" s="87">
        <v>45334</v>
      </c>
      <c r="EC3" s="88"/>
      <c r="ED3" s="28" t="s">
        <v>0</v>
      </c>
      <c r="EE3" s="88">
        <v>45338</v>
      </c>
      <c r="EF3" s="89"/>
      <c r="EG3" s="87">
        <v>45341</v>
      </c>
      <c r="EH3" s="88"/>
      <c r="EI3" s="28" t="s">
        <v>0</v>
      </c>
      <c r="EJ3" s="88">
        <v>45345</v>
      </c>
      <c r="EK3" s="89"/>
      <c r="EL3" s="87">
        <v>45348</v>
      </c>
      <c r="EM3" s="88"/>
      <c r="EN3" s="28" t="s">
        <v>0</v>
      </c>
      <c r="EO3" s="88">
        <v>45352</v>
      </c>
      <c r="EP3" s="88"/>
      <c r="EQ3" s="95">
        <v>45355</v>
      </c>
      <c r="ER3" s="95"/>
      <c r="ES3" s="28" t="s">
        <v>0</v>
      </c>
      <c r="ET3" s="88">
        <v>45359</v>
      </c>
      <c r="EU3" s="89"/>
      <c r="EV3" s="87">
        <v>45362</v>
      </c>
      <c r="EW3" s="88"/>
      <c r="EX3" s="28" t="s">
        <v>0</v>
      </c>
      <c r="EY3" s="88">
        <v>45366</v>
      </c>
      <c r="EZ3" s="89"/>
      <c r="FA3" s="87">
        <v>45369</v>
      </c>
      <c r="FB3" s="88"/>
      <c r="FC3" s="28" t="s">
        <v>0</v>
      </c>
      <c r="FD3" s="88">
        <v>45373</v>
      </c>
      <c r="FE3" s="89"/>
      <c r="FF3" s="87">
        <v>45376</v>
      </c>
      <c r="FG3" s="88"/>
      <c r="FH3" s="28" t="s">
        <v>0</v>
      </c>
      <c r="FI3" s="88">
        <v>45380</v>
      </c>
      <c r="FJ3" s="89"/>
      <c r="FK3" s="87">
        <v>45383</v>
      </c>
      <c r="FL3" s="88"/>
      <c r="FM3" s="28" t="s">
        <v>0</v>
      </c>
      <c r="FN3" s="88">
        <v>45387</v>
      </c>
      <c r="FO3" s="89"/>
      <c r="FP3" s="87">
        <v>45390</v>
      </c>
      <c r="FQ3" s="88"/>
      <c r="FR3" s="28" t="s">
        <v>0</v>
      </c>
      <c r="FS3" s="88">
        <v>45394</v>
      </c>
      <c r="FT3" s="89"/>
      <c r="FU3" s="87">
        <v>45397</v>
      </c>
      <c r="FV3" s="88"/>
      <c r="FW3" s="28" t="s">
        <v>0</v>
      </c>
      <c r="FX3" s="88">
        <v>45401</v>
      </c>
      <c r="FY3" s="89"/>
      <c r="FZ3" s="87">
        <v>45404</v>
      </c>
      <c r="GA3" s="88"/>
      <c r="GB3" s="28" t="s">
        <v>0</v>
      </c>
      <c r="GC3" s="88">
        <v>45408</v>
      </c>
      <c r="GD3" s="89"/>
      <c r="GE3" s="87">
        <v>45411</v>
      </c>
      <c r="GF3" s="88"/>
      <c r="GG3" s="28" t="s">
        <v>0</v>
      </c>
      <c r="GH3" s="88">
        <v>45415</v>
      </c>
      <c r="GI3" s="89"/>
      <c r="GJ3" s="87">
        <v>45418</v>
      </c>
      <c r="GK3" s="88"/>
      <c r="GL3" s="28" t="s">
        <v>0</v>
      </c>
      <c r="GM3" s="88">
        <v>45422</v>
      </c>
      <c r="GN3" s="89"/>
      <c r="GO3" s="87">
        <v>45425</v>
      </c>
      <c r="GP3" s="88"/>
      <c r="GQ3" s="28" t="s">
        <v>0</v>
      </c>
      <c r="GR3" s="88">
        <v>45429</v>
      </c>
      <c r="GS3" s="89"/>
      <c r="GT3" s="87">
        <v>45432</v>
      </c>
      <c r="GU3" s="88"/>
      <c r="GV3" s="28" t="s">
        <v>0</v>
      </c>
      <c r="GW3" s="88">
        <v>45436</v>
      </c>
      <c r="GX3" s="89"/>
      <c r="GY3" s="87">
        <v>45439</v>
      </c>
      <c r="GZ3" s="88"/>
      <c r="HA3" s="28" t="s">
        <v>0</v>
      </c>
      <c r="HB3" s="88">
        <v>45443</v>
      </c>
      <c r="HC3" s="89"/>
      <c r="HD3" s="87">
        <v>45446</v>
      </c>
      <c r="HE3" s="88"/>
      <c r="HF3" s="5" t="s">
        <v>0</v>
      </c>
      <c r="HG3" s="88">
        <v>45450</v>
      </c>
      <c r="HH3" s="89"/>
      <c r="HI3" s="87">
        <v>45453</v>
      </c>
      <c r="HJ3" s="88"/>
      <c r="HK3" s="5" t="s">
        <v>0</v>
      </c>
      <c r="HL3" s="88">
        <v>45457</v>
      </c>
      <c r="HM3" s="89"/>
      <c r="HN3" s="87">
        <v>45460</v>
      </c>
      <c r="HO3" s="88"/>
      <c r="HP3" s="5" t="s">
        <v>0</v>
      </c>
      <c r="HQ3" s="88">
        <v>45464</v>
      </c>
      <c r="HR3" s="89"/>
      <c r="HS3" s="87">
        <v>45467</v>
      </c>
      <c r="HT3" s="88"/>
      <c r="HU3" s="5" t="s">
        <v>0</v>
      </c>
      <c r="HV3" s="88">
        <v>45471</v>
      </c>
      <c r="HW3" s="89"/>
      <c r="HX3" s="87">
        <v>45474</v>
      </c>
      <c r="HY3" s="88"/>
      <c r="HZ3" s="5" t="s">
        <v>0</v>
      </c>
      <c r="IA3" s="88">
        <v>45478</v>
      </c>
      <c r="IB3" s="89"/>
      <c r="IC3" s="87">
        <v>45481</v>
      </c>
      <c r="ID3" s="88"/>
      <c r="IE3" s="5" t="s">
        <v>0</v>
      </c>
      <c r="IF3" s="88">
        <v>45485</v>
      </c>
      <c r="IG3" s="89"/>
      <c r="IH3" s="87">
        <v>45488</v>
      </c>
      <c r="II3" s="88"/>
      <c r="IJ3" s="5" t="s">
        <v>0</v>
      </c>
      <c r="IK3" s="88">
        <v>45492</v>
      </c>
      <c r="IL3" s="89"/>
      <c r="IM3" s="87">
        <v>45495</v>
      </c>
      <c r="IN3" s="88"/>
      <c r="IO3" s="5" t="s">
        <v>0</v>
      </c>
      <c r="IP3" s="88">
        <v>45499</v>
      </c>
      <c r="IQ3" s="89"/>
    </row>
    <row r="4" spans="1:251" s="12" customFormat="1" ht="12" x14ac:dyDescent="0.2">
      <c r="A4" s="8"/>
      <c r="B4" s="9">
        <v>14</v>
      </c>
      <c r="C4" s="10">
        <v>15</v>
      </c>
      <c r="D4" s="10">
        <v>16</v>
      </c>
      <c r="E4" s="10">
        <v>17</v>
      </c>
      <c r="F4" s="11">
        <v>18</v>
      </c>
      <c r="G4" s="9">
        <v>21</v>
      </c>
      <c r="H4" s="10">
        <v>22</v>
      </c>
      <c r="I4" s="10">
        <v>23</v>
      </c>
      <c r="J4" s="10">
        <f>I4+1</f>
        <v>24</v>
      </c>
      <c r="K4" s="11">
        <f>J4+1</f>
        <v>25</v>
      </c>
      <c r="L4" s="9">
        <f>K4+3</f>
        <v>28</v>
      </c>
      <c r="M4" s="10">
        <f>L4+1</f>
        <v>29</v>
      </c>
      <c r="N4" s="10">
        <f>M4+1</f>
        <v>30</v>
      </c>
      <c r="O4" s="10">
        <f>N4+1</f>
        <v>31</v>
      </c>
      <c r="P4" s="11">
        <f>O4+1</f>
        <v>32</v>
      </c>
      <c r="Q4" s="9">
        <f>P4+3</f>
        <v>35</v>
      </c>
      <c r="R4" s="10">
        <f>Q4+1</f>
        <v>36</v>
      </c>
      <c r="S4" s="10">
        <f>R4+1</f>
        <v>37</v>
      </c>
      <c r="T4" s="10">
        <f>S4+1</f>
        <v>38</v>
      </c>
      <c r="U4" s="11">
        <f>T4+1</f>
        <v>39</v>
      </c>
      <c r="V4" s="9">
        <v>11</v>
      </c>
      <c r="W4" s="10">
        <f>V4+1</f>
        <v>12</v>
      </c>
      <c r="X4" s="10">
        <f>W4+1</f>
        <v>13</v>
      </c>
      <c r="Y4" s="10">
        <f>X4+1</f>
        <v>14</v>
      </c>
      <c r="Z4" s="11">
        <f>Y4+1</f>
        <v>15</v>
      </c>
      <c r="AA4" s="9">
        <f>Z4+3</f>
        <v>18</v>
      </c>
      <c r="AB4" s="10">
        <f>AA4+1</f>
        <v>19</v>
      </c>
      <c r="AC4" s="10">
        <f>AB4+1</f>
        <v>20</v>
      </c>
      <c r="AD4" s="10">
        <f>AC4+1</f>
        <v>21</v>
      </c>
      <c r="AE4" s="11">
        <f>AD4+1</f>
        <v>22</v>
      </c>
      <c r="AF4" s="9">
        <f>AE4+3</f>
        <v>25</v>
      </c>
      <c r="AG4" s="10">
        <f>AF4+1</f>
        <v>26</v>
      </c>
      <c r="AH4" s="10">
        <f>AG4+1</f>
        <v>27</v>
      </c>
      <c r="AI4" s="10">
        <f>AH4+1</f>
        <v>28</v>
      </c>
      <c r="AJ4" s="11">
        <f>AI4+1</f>
        <v>29</v>
      </c>
      <c r="AK4" s="9">
        <v>2</v>
      </c>
      <c r="AL4" s="10">
        <f>AK4+1</f>
        <v>3</v>
      </c>
      <c r="AM4" s="10">
        <f>AL4+1</f>
        <v>4</v>
      </c>
      <c r="AN4" s="10">
        <f>AM4+1</f>
        <v>5</v>
      </c>
      <c r="AO4" s="11">
        <f>AN4+1</f>
        <v>6</v>
      </c>
      <c r="AP4" s="9">
        <f>AO4+3</f>
        <v>9</v>
      </c>
      <c r="AQ4" s="10">
        <f>AP4+1</f>
        <v>10</v>
      </c>
      <c r="AR4" s="10">
        <f>AQ4+1</f>
        <v>11</v>
      </c>
      <c r="AS4" s="10">
        <f>AR4+1</f>
        <v>12</v>
      </c>
      <c r="AT4" s="11">
        <f>AS4+1</f>
        <v>13</v>
      </c>
      <c r="AU4" s="9">
        <f>AT4+3</f>
        <v>16</v>
      </c>
      <c r="AV4" s="10">
        <f>AU4+1</f>
        <v>17</v>
      </c>
      <c r="AW4" s="10">
        <f>AV4+1</f>
        <v>18</v>
      </c>
      <c r="AX4" s="10">
        <f>AW4+1</f>
        <v>19</v>
      </c>
      <c r="AY4" s="11">
        <f>AX4+1</f>
        <v>20</v>
      </c>
      <c r="AZ4" s="9">
        <f>AY4+3</f>
        <v>23</v>
      </c>
      <c r="BA4" s="10">
        <f>AZ4+1</f>
        <v>24</v>
      </c>
      <c r="BB4" s="10">
        <f>BA4+1</f>
        <v>25</v>
      </c>
      <c r="BC4" s="10">
        <v>26</v>
      </c>
      <c r="BD4" s="11">
        <v>27</v>
      </c>
      <c r="BE4" s="9">
        <v>30</v>
      </c>
      <c r="BF4" s="10">
        <v>31</v>
      </c>
      <c r="BG4" s="10">
        <f>BF4+1</f>
        <v>32</v>
      </c>
      <c r="BH4" s="10">
        <f>BG4+1</f>
        <v>33</v>
      </c>
      <c r="BI4" s="11">
        <f>BH4+1</f>
        <v>34</v>
      </c>
      <c r="BJ4" s="9">
        <f>BI4+3</f>
        <v>37</v>
      </c>
      <c r="BK4" s="10">
        <f>BJ4+1</f>
        <v>38</v>
      </c>
      <c r="BL4" s="10">
        <f>BK4+1</f>
        <v>39</v>
      </c>
      <c r="BM4" s="10">
        <f>BL4+1</f>
        <v>40</v>
      </c>
      <c r="BN4" s="11">
        <f>BM4+1</f>
        <v>41</v>
      </c>
      <c r="BO4" s="9">
        <f>BN4+3</f>
        <v>44</v>
      </c>
      <c r="BP4" s="10">
        <f>BO4+1</f>
        <v>45</v>
      </c>
      <c r="BQ4" s="10">
        <f>BP4+1</f>
        <v>46</v>
      </c>
      <c r="BR4" s="10">
        <f>BQ4+1</f>
        <v>47</v>
      </c>
      <c r="BS4" s="11">
        <f>BR4+1</f>
        <v>48</v>
      </c>
      <c r="BT4" s="9">
        <f>BS4+3</f>
        <v>51</v>
      </c>
      <c r="BU4" s="10">
        <f>BT4+1</f>
        <v>52</v>
      </c>
      <c r="BV4" s="10">
        <f>BU4+1</f>
        <v>53</v>
      </c>
      <c r="BW4" s="10">
        <f>BV4+1</f>
        <v>54</v>
      </c>
      <c r="BX4" s="11">
        <f>BW4+1</f>
        <v>55</v>
      </c>
      <c r="BY4" s="9">
        <f>BX4+3</f>
        <v>58</v>
      </c>
      <c r="BZ4" s="10">
        <f>BY4+1</f>
        <v>59</v>
      </c>
      <c r="CA4" s="10">
        <f>BZ4+1</f>
        <v>60</v>
      </c>
      <c r="CB4" s="10">
        <v>30</v>
      </c>
      <c r="CC4" s="11">
        <v>1</v>
      </c>
      <c r="CD4" s="9">
        <f>CC4+3</f>
        <v>4</v>
      </c>
      <c r="CE4" s="10">
        <f>CD4+1</f>
        <v>5</v>
      </c>
      <c r="CF4" s="10">
        <f>CE4+1</f>
        <v>6</v>
      </c>
      <c r="CG4" s="10">
        <f>CF4+1</f>
        <v>7</v>
      </c>
      <c r="CH4" s="11">
        <f>CG4+1</f>
        <v>8</v>
      </c>
      <c r="CI4" s="9">
        <f>CH4+3</f>
        <v>11</v>
      </c>
      <c r="CJ4" s="10">
        <f>CI4+1</f>
        <v>12</v>
      </c>
      <c r="CK4" s="10">
        <f>CJ4+1</f>
        <v>13</v>
      </c>
      <c r="CL4" s="10">
        <f>CK4+1</f>
        <v>14</v>
      </c>
      <c r="CM4" s="11">
        <f>CL4+1</f>
        <v>15</v>
      </c>
      <c r="CN4" s="9">
        <f>CM4+3</f>
        <v>18</v>
      </c>
      <c r="CO4" s="10">
        <f>CN4+1</f>
        <v>19</v>
      </c>
      <c r="CP4" s="10">
        <f>CO4+1</f>
        <v>20</v>
      </c>
      <c r="CQ4" s="10">
        <f>CP4+1</f>
        <v>21</v>
      </c>
      <c r="CR4" s="11">
        <f>CQ4+1</f>
        <v>22</v>
      </c>
      <c r="CS4" s="9">
        <f>CR4+3</f>
        <v>25</v>
      </c>
      <c r="CT4" s="10">
        <f>CS4+1</f>
        <v>26</v>
      </c>
      <c r="CU4" s="10">
        <f>CT4+1</f>
        <v>27</v>
      </c>
      <c r="CV4" s="10">
        <f>CU4+1</f>
        <v>28</v>
      </c>
      <c r="CW4" s="11">
        <f>CV4+1</f>
        <v>29</v>
      </c>
      <c r="CX4" s="9">
        <f>CW4+3</f>
        <v>32</v>
      </c>
      <c r="CY4" s="10">
        <f>CX4+1</f>
        <v>33</v>
      </c>
      <c r="CZ4" s="10">
        <f>CY4+1</f>
        <v>34</v>
      </c>
      <c r="DA4" s="10">
        <f>CZ4+1</f>
        <v>35</v>
      </c>
      <c r="DB4" s="11">
        <f>DA4+1</f>
        <v>36</v>
      </c>
      <c r="DC4" s="9">
        <f>DB4+3</f>
        <v>39</v>
      </c>
      <c r="DD4" s="10">
        <f>DC4+1</f>
        <v>40</v>
      </c>
      <c r="DE4" s="10">
        <f>DD4+1</f>
        <v>41</v>
      </c>
      <c r="DF4" s="10">
        <f>DE4+1</f>
        <v>42</v>
      </c>
      <c r="DG4" s="11">
        <f>DF4+1</f>
        <v>43</v>
      </c>
      <c r="DH4" s="9">
        <f>DG4+3</f>
        <v>46</v>
      </c>
      <c r="DI4" s="10">
        <f>DH4+1</f>
        <v>47</v>
      </c>
      <c r="DJ4" s="10">
        <f>DI4+1</f>
        <v>48</v>
      </c>
      <c r="DK4" s="10">
        <f>DJ4+1</f>
        <v>49</v>
      </c>
      <c r="DL4" s="11">
        <f>DK4+1</f>
        <v>50</v>
      </c>
      <c r="DM4" s="9">
        <f>DL4+3</f>
        <v>53</v>
      </c>
      <c r="DN4" s="10">
        <f>DM4+1</f>
        <v>54</v>
      </c>
      <c r="DO4" s="10">
        <f>DN4+1</f>
        <v>55</v>
      </c>
      <c r="DP4" s="10">
        <f>DO4+1</f>
        <v>56</v>
      </c>
      <c r="DQ4" s="11">
        <f>DP4+1</f>
        <v>57</v>
      </c>
      <c r="DR4" s="9">
        <v>29</v>
      </c>
      <c r="DS4" s="10">
        <f>DR4+1</f>
        <v>30</v>
      </c>
      <c r="DT4" s="10">
        <f>DS4+1</f>
        <v>31</v>
      </c>
      <c r="DU4" s="10">
        <f>DT4+1</f>
        <v>32</v>
      </c>
      <c r="DV4" s="11">
        <f>DU4+1</f>
        <v>33</v>
      </c>
      <c r="DW4" s="9">
        <f>DV4+3</f>
        <v>36</v>
      </c>
      <c r="DX4" s="10">
        <f>DW4+1</f>
        <v>37</v>
      </c>
      <c r="DY4" s="10">
        <f>DX4+1</f>
        <v>38</v>
      </c>
      <c r="DZ4" s="10">
        <f>DY4+1</f>
        <v>39</v>
      </c>
      <c r="EA4" s="11">
        <f>DZ4+1</f>
        <v>40</v>
      </c>
      <c r="EB4" s="9">
        <f>EA4+3</f>
        <v>43</v>
      </c>
      <c r="EC4" s="10">
        <f>EB4+1</f>
        <v>44</v>
      </c>
      <c r="ED4" s="10">
        <f>EC4+1</f>
        <v>45</v>
      </c>
      <c r="EE4" s="10">
        <f>ED4+1</f>
        <v>46</v>
      </c>
      <c r="EF4" s="11">
        <f>EE4+1</f>
        <v>47</v>
      </c>
      <c r="EG4" s="9">
        <f>EF4+3</f>
        <v>50</v>
      </c>
      <c r="EH4" s="10">
        <f>EG4+1</f>
        <v>51</v>
      </c>
      <c r="EI4" s="10">
        <f>EH4+1</f>
        <v>52</v>
      </c>
      <c r="EJ4" s="10">
        <f>EI4+1</f>
        <v>53</v>
      </c>
      <c r="EK4" s="11">
        <f>EJ4+1</f>
        <v>54</v>
      </c>
      <c r="EL4" s="9">
        <f>EK4+3</f>
        <v>57</v>
      </c>
      <c r="EM4" s="10">
        <f>EL4+1</f>
        <v>58</v>
      </c>
      <c r="EN4" s="10">
        <v>28</v>
      </c>
      <c r="EO4" s="10">
        <v>29</v>
      </c>
      <c r="EP4" s="11">
        <v>1</v>
      </c>
      <c r="EQ4" s="30">
        <f>EP4+3</f>
        <v>4</v>
      </c>
      <c r="ER4" s="31">
        <f>EQ4+1</f>
        <v>5</v>
      </c>
      <c r="ES4" s="10">
        <f>ER4+1</f>
        <v>6</v>
      </c>
      <c r="ET4" s="10">
        <f>ES4+1</f>
        <v>7</v>
      </c>
      <c r="EU4" s="11">
        <f>ET4+1</f>
        <v>8</v>
      </c>
      <c r="EV4" s="9">
        <f>EU4+3</f>
        <v>11</v>
      </c>
      <c r="EW4" s="10">
        <f>EV4+1</f>
        <v>12</v>
      </c>
      <c r="EX4" s="10">
        <f>EW4+1</f>
        <v>13</v>
      </c>
      <c r="EY4" s="10">
        <f>EX4+1</f>
        <v>14</v>
      </c>
      <c r="EZ4" s="11">
        <f>EY4+1</f>
        <v>15</v>
      </c>
      <c r="FA4" s="9">
        <f>EZ4+3</f>
        <v>18</v>
      </c>
      <c r="FB4" s="10">
        <f>FA4+1</f>
        <v>19</v>
      </c>
      <c r="FC4" s="10">
        <f>FB4+1</f>
        <v>20</v>
      </c>
      <c r="FD4" s="10">
        <f>FC4+1</f>
        <v>21</v>
      </c>
      <c r="FE4" s="11">
        <f>FD4+1</f>
        <v>22</v>
      </c>
      <c r="FF4" s="9">
        <f>FE4+3</f>
        <v>25</v>
      </c>
      <c r="FG4" s="10">
        <f>FF4+1</f>
        <v>26</v>
      </c>
      <c r="FH4" s="10">
        <f>FG4+1</f>
        <v>27</v>
      </c>
      <c r="FI4" s="10">
        <f>FH4+1</f>
        <v>28</v>
      </c>
      <c r="FJ4" s="11">
        <f>FI4+1</f>
        <v>29</v>
      </c>
      <c r="FK4" s="9">
        <f>FJ4+3</f>
        <v>32</v>
      </c>
      <c r="FL4" s="10">
        <f>FK4+1</f>
        <v>33</v>
      </c>
      <c r="FM4" s="10">
        <f>FL4+1</f>
        <v>34</v>
      </c>
      <c r="FN4" s="10">
        <f>FM4+1</f>
        <v>35</v>
      </c>
      <c r="FO4" s="11">
        <f>FN4+1</f>
        <v>36</v>
      </c>
      <c r="FP4" s="9">
        <f>FO4+3</f>
        <v>39</v>
      </c>
      <c r="FQ4" s="10">
        <f>FP4+1</f>
        <v>40</v>
      </c>
      <c r="FR4" s="10">
        <f>FQ4+1</f>
        <v>41</v>
      </c>
      <c r="FS4" s="10">
        <f>FR4+1</f>
        <v>42</v>
      </c>
      <c r="FT4" s="11">
        <f>FS4+1</f>
        <v>43</v>
      </c>
      <c r="FU4" s="9">
        <f>FT4+3</f>
        <v>46</v>
      </c>
      <c r="FV4" s="10">
        <f>FU4+1</f>
        <v>47</v>
      </c>
      <c r="FW4" s="10">
        <f>FV4+1</f>
        <v>48</v>
      </c>
      <c r="FX4" s="10">
        <f>FW4+1</f>
        <v>49</v>
      </c>
      <c r="FY4" s="11">
        <f>FX4+1</f>
        <v>50</v>
      </c>
      <c r="FZ4" s="9">
        <f>FY4+3</f>
        <v>53</v>
      </c>
      <c r="GA4" s="10">
        <f>FZ4+1</f>
        <v>54</v>
      </c>
      <c r="GB4" s="10">
        <f>GA4+1</f>
        <v>55</v>
      </c>
      <c r="GC4" s="10">
        <f>GB4+1</f>
        <v>56</v>
      </c>
      <c r="GD4" s="11">
        <f>GC4+1</f>
        <v>57</v>
      </c>
      <c r="GE4" s="9">
        <v>29</v>
      </c>
      <c r="GF4" s="10">
        <f>GE4+1</f>
        <v>30</v>
      </c>
      <c r="GG4" s="10">
        <v>1</v>
      </c>
      <c r="GH4" s="10">
        <f>GG4+1</f>
        <v>2</v>
      </c>
      <c r="GI4" s="11">
        <f>GH4+1</f>
        <v>3</v>
      </c>
      <c r="GJ4" s="9">
        <v>6</v>
      </c>
      <c r="GK4" s="10">
        <f>GJ4+1</f>
        <v>7</v>
      </c>
      <c r="GL4" s="10">
        <f>GK4+1</f>
        <v>8</v>
      </c>
      <c r="GM4" s="10">
        <f>GL4+1</f>
        <v>9</v>
      </c>
      <c r="GN4" s="11">
        <f>GM4+1</f>
        <v>10</v>
      </c>
      <c r="GO4" s="9">
        <f>GN4+3</f>
        <v>13</v>
      </c>
      <c r="GP4" s="10">
        <f>GO4+1</f>
        <v>14</v>
      </c>
      <c r="GQ4" s="10">
        <f>GP4+1</f>
        <v>15</v>
      </c>
      <c r="GR4" s="10">
        <f>GQ4+1</f>
        <v>16</v>
      </c>
      <c r="GS4" s="11">
        <f>GR4+1</f>
        <v>17</v>
      </c>
      <c r="GT4" s="9">
        <f>GS4+3</f>
        <v>20</v>
      </c>
      <c r="GU4" s="10">
        <f>GT4+1</f>
        <v>21</v>
      </c>
      <c r="GV4" s="10">
        <f>GU4+1</f>
        <v>22</v>
      </c>
      <c r="GW4" s="10">
        <f>GV4+1</f>
        <v>23</v>
      </c>
      <c r="GX4" s="11">
        <f>GW4+1</f>
        <v>24</v>
      </c>
      <c r="GY4" s="9">
        <f>GX4+3</f>
        <v>27</v>
      </c>
      <c r="GZ4" s="10">
        <f>GY4+1</f>
        <v>28</v>
      </c>
      <c r="HA4" s="10">
        <f>GZ4+1</f>
        <v>29</v>
      </c>
      <c r="HB4" s="10">
        <f>HA4+1</f>
        <v>30</v>
      </c>
      <c r="HC4" s="11">
        <f>HB4+1</f>
        <v>31</v>
      </c>
      <c r="HD4" s="9">
        <f>HC4+3</f>
        <v>34</v>
      </c>
      <c r="HE4" s="10">
        <f>HD4+1</f>
        <v>35</v>
      </c>
      <c r="HF4" s="10">
        <f>HE4+1</f>
        <v>36</v>
      </c>
      <c r="HG4" s="10">
        <f>HF4+1</f>
        <v>37</v>
      </c>
      <c r="HH4" s="11">
        <f>HG4+1</f>
        <v>38</v>
      </c>
      <c r="HI4" s="9">
        <f>HH4+3</f>
        <v>41</v>
      </c>
      <c r="HJ4" s="10">
        <f>HI4+1</f>
        <v>42</v>
      </c>
      <c r="HK4" s="10">
        <f>HJ4+1</f>
        <v>43</v>
      </c>
      <c r="HL4" s="10">
        <f>HK4+1</f>
        <v>44</v>
      </c>
      <c r="HM4" s="11">
        <f>HL4+1</f>
        <v>45</v>
      </c>
      <c r="HN4" s="9">
        <f>HM4+3</f>
        <v>48</v>
      </c>
      <c r="HO4" s="10">
        <f>HN4+1</f>
        <v>49</v>
      </c>
      <c r="HP4" s="10">
        <f>HO4+1</f>
        <v>50</v>
      </c>
      <c r="HQ4" s="10">
        <f>HP4+1</f>
        <v>51</v>
      </c>
      <c r="HR4" s="11">
        <f>HQ4+1</f>
        <v>52</v>
      </c>
      <c r="HS4" s="9">
        <f>HR4+3</f>
        <v>55</v>
      </c>
      <c r="HT4" s="10">
        <f>HS4+1</f>
        <v>56</v>
      </c>
      <c r="HU4" s="10">
        <f>HT4+1</f>
        <v>57</v>
      </c>
      <c r="HV4" s="10">
        <f>HU4+1</f>
        <v>58</v>
      </c>
      <c r="HW4" s="11">
        <v>28</v>
      </c>
      <c r="HX4" s="9">
        <v>1</v>
      </c>
      <c r="HY4" s="10">
        <f>HX4+1</f>
        <v>2</v>
      </c>
      <c r="HZ4" s="10">
        <f>HY4+1</f>
        <v>3</v>
      </c>
      <c r="IA4" s="10">
        <f>HZ4+1</f>
        <v>4</v>
      </c>
      <c r="IB4" s="11">
        <f>IA4+1</f>
        <v>5</v>
      </c>
      <c r="IC4" s="9">
        <f>IB4+3</f>
        <v>8</v>
      </c>
      <c r="ID4" s="10">
        <f>IC4+1</f>
        <v>9</v>
      </c>
      <c r="IE4" s="10">
        <f>ID4+1</f>
        <v>10</v>
      </c>
      <c r="IF4" s="10">
        <f>IE4+1</f>
        <v>11</v>
      </c>
      <c r="IG4" s="11">
        <f>IF4+1</f>
        <v>12</v>
      </c>
      <c r="IH4" s="9">
        <f>IG4+3</f>
        <v>15</v>
      </c>
      <c r="II4" s="10">
        <f>IH4+1</f>
        <v>16</v>
      </c>
      <c r="IJ4" s="10">
        <f>II4+1</f>
        <v>17</v>
      </c>
      <c r="IK4" s="10">
        <f>IJ4+1</f>
        <v>18</v>
      </c>
      <c r="IL4" s="11">
        <f>IK4+1</f>
        <v>19</v>
      </c>
      <c r="IM4" s="9">
        <f>IL4+3</f>
        <v>22</v>
      </c>
      <c r="IN4" s="10">
        <f>IM4+1</f>
        <v>23</v>
      </c>
      <c r="IO4" s="10">
        <f>IN4+1</f>
        <v>24</v>
      </c>
      <c r="IP4" s="10">
        <f>IO4+1</f>
        <v>25</v>
      </c>
      <c r="IQ4" s="11">
        <f>IP4+1</f>
        <v>26</v>
      </c>
    </row>
    <row r="5" spans="1:251" x14ac:dyDescent="0.2">
      <c r="A5" s="74" t="s">
        <v>17</v>
      </c>
      <c r="B5" s="59" t="s">
        <v>7</v>
      </c>
      <c r="C5" s="58" t="s">
        <v>7</v>
      </c>
      <c r="D5" s="58"/>
      <c r="E5" s="58" t="s">
        <v>7</v>
      </c>
      <c r="F5" s="61"/>
      <c r="G5" s="59"/>
      <c r="H5" s="58"/>
      <c r="I5" s="58"/>
      <c r="J5" s="58"/>
      <c r="K5" s="61"/>
      <c r="L5" s="59"/>
      <c r="M5" s="58"/>
      <c r="N5" s="58"/>
      <c r="O5" s="58"/>
      <c r="P5" s="61"/>
      <c r="Q5" s="59"/>
      <c r="R5" s="58"/>
      <c r="S5" s="58"/>
      <c r="T5" s="58"/>
      <c r="U5" s="61"/>
      <c r="V5" s="59"/>
      <c r="W5" s="58"/>
      <c r="X5" s="58"/>
      <c r="Y5" s="58"/>
      <c r="Z5" s="61"/>
      <c r="AA5" s="59"/>
      <c r="AB5" s="58"/>
      <c r="AC5" s="58"/>
      <c r="AD5" s="58"/>
      <c r="AE5" s="61"/>
      <c r="AF5" s="63" t="s">
        <v>2</v>
      </c>
      <c r="AG5" s="57" t="s">
        <v>2</v>
      </c>
      <c r="AH5" s="57" t="s">
        <v>2</v>
      </c>
      <c r="AI5" s="57" t="s">
        <v>2</v>
      </c>
      <c r="AJ5" s="62" t="s">
        <v>2</v>
      </c>
      <c r="AK5" s="63" t="s">
        <v>2</v>
      </c>
      <c r="AL5" s="57" t="s">
        <v>2</v>
      </c>
      <c r="AM5" s="57" t="s">
        <v>2</v>
      </c>
      <c r="AN5" s="57" t="s">
        <v>2</v>
      </c>
      <c r="AO5" s="62" t="s">
        <v>2</v>
      </c>
      <c r="AP5" s="63" t="s">
        <v>2</v>
      </c>
      <c r="AQ5" s="57" t="s">
        <v>2</v>
      </c>
      <c r="AR5" s="57" t="s">
        <v>2</v>
      </c>
      <c r="AS5" s="57" t="s">
        <v>2</v>
      </c>
      <c r="AT5" s="62" t="s">
        <v>2</v>
      </c>
      <c r="AU5" s="59"/>
      <c r="AV5" s="58"/>
      <c r="AW5" s="58"/>
      <c r="AX5" s="58"/>
      <c r="AY5" s="61"/>
      <c r="AZ5" s="59"/>
      <c r="BA5" s="58"/>
      <c r="BB5" s="58"/>
      <c r="BC5" s="58"/>
      <c r="BD5" s="61"/>
      <c r="BE5" s="59"/>
      <c r="BF5" s="58"/>
      <c r="BG5" s="58"/>
      <c r="BH5" s="58"/>
      <c r="BI5" s="61"/>
      <c r="BJ5" s="59"/>
      <c r="BK5" s="58"/>
      <c r="BL5" s="58"/>
      <c r="BM5" s="58"/>
      <c r="BN5" s="61"/>
      <c r="BO5" s="59"/>
      <c r="BP5" s="58"/>
      <c r="BQ5" s="58"/>
      <c r="BR5" s="58"/>
      <c r="BS5" s="61"/>
      <c r="BT5" s="59"/>
      <c r="BU5" s="58"/>
      <c r="BV5" s="58"/>
      <c r="BW5" s="58"/>
      <c r="BX5" s="61"/>
      <c r="BY5" s="59"/>
      <c r="BZ5" s="58"/>
      <c r="CA5" s="58"/>
      <c r="CB5" s="58"/>
      <c r="CC5" s="61"/>
      <c r="CD5" s="59"/>
      <c r="CE5" s="58"/>
      <c r="CF5" s="58"/>
      <c r="CG5" s="58"/>
      <c r="CH5" s="61"/>
      <c r="CI5" s="59"/>
      <c r="CJ5" s="58"/>
      <c r="CK5" s="58"/>
      <c r="CL5" s="58"/>
      <c r="CM5" s="61"/>
      <c r="CN5" s="63" t="s">
        <v>2</v>
      </c>
      <c r="CO5" s="57" t="s">
        <v>2</v>
      </c>
      <c r="CP5" s="57" t="s">
        <v>2</v>
      </c>
      <c r="CQ5" s="57" t="s">
        <v>2</v>
      </c>
      <c r="CR5" s="62" t="s">
        <v>2</v>
      </c>
      <c r="CS5" s="63" t="s">
        <v>2</v>
      </c>
      <c r="CT5" s="57" t="s">
        <v>2</v>
      </c>
      <c r="CU5" s="57" t="s">
        <v>2</v>
      </c>
      <c r="CV5" s="57" t="s">
        <v>2</v>
      </c>
      <c r="CW5" s="62" t="s">
        <v>2</v>
      </c>
      <c r="CX5" s="63" t="s">
        <v>2</v>
      </c>
      <c r="CY5" s="57" t="s">
        <v>2</v>
      </c>
      <c r="CZ5" s="57" t="s">
        <v>2</v>
      </c>
      <c r="DA5" s="57" t="s">
        <v>2</v>
      </c>
      <c r="DB5" s="62" t="s">
        <v>2</v>
      </c>
      <c r="DC5" s="59"/>
      <c r="DD5" s="58"/>
      <c r="DE5" s="58"/>
      <c r="DF5" s="58"/>
      <c r="DG5" s="61"/>
      <c r="DH5" s="59"/>
      <c r="DI5" s="58"/>
      <c r="DJ5" s="58"/>
      <c r="DK5" s="58"/>
      <c r="DL5" s="61"/>
      <c r="DM5" s="59"/>
      <c r="DN5" s="58"/>
      <c r="DO5" s="58"/>
      <c r="DP5" s="58"/>
      <c r="DQ5" s="61"/>
      <c r="DR5" s="59"/>
      <c r="DS5" s="58"/>
      <c r="DT5" s="58"/>
      <c r="DU5" s="58"/>
      <c r="DV5" s="61"/>
      <c r="DW5" s="59"/>
      <c r="DX5" s="58"/>
      <c r="DY5" s="58"/>
      <c r="DZ5" s="58"/>
      <c r="EA5" s="61"/>
      <c r="EB5" s="63" t="s">
        <v>2</v>
      </c>
      <c r="EC5" s="57" t="s">
        <v>2</v>
      </c>
      <c r="ED5" s="57" t="s">
        <v>2</v>
      </c>
      <c r="EE5" s="57" t="s">
        <v>2</v>
      </c>
      <c r="EF5" s="62" t="s">
        <v>2</v>
      </c>
      <c r="EG5" s="59"/>
      <c r="EH5" s="58"/>
      <c r="EI5" s="58"/>
      <c r="EJ5" s="58"/>
      <c r="EK5" s="61"/>
      <c r="EL5" s="59"/>
      <c r="EM5" s="58"/>
      <c r="EN5" s="58"/>
      <c r="EO5" s="58"/>
      <c r="EP5" s="61"/>
      <c r="EQ5" s="59"/>
      <c r="ER5" s="58"/>
      <c r="ES5" s="58"/>
      <c r="ET5" s="58"/>
      <c r="EU5" s="61"/>
      <c r="EV5" s="59"/>
      <c r="EW5" s="58"/>
      <c r="EX5" s="58"/>
      <c r="EY5" s="58"/>
      <c r="EZ5" s="61"/>
      <c r="FA5" s="59"/>
      <c r="FB5" s="58"/>
      <c r="FC5" s="58"/>
      <c r="FD5" s="58"/>
      <c r="FE5" s="61"/>
      <c r="FF5" s="59"/>
      <c r="FG5" s="58"/>
      <c r="FH5" s="58"/>
      <c r="FI5" s="58"/>
      <c r="FJ5" s="61" t="s">
        <v>3</v>
      </c>
      <c r="FK5" s="63" t="s">
        <v>2</v>
      </c>
      <c r="FL5" s="57" t="s">
        <v>2</v>
      </c>
      <c r="FM5" s="57" t="s">
        <v>2</v>
      </c>
      <c r="FN5" s="57" t="s">
        <v>2</v>
      </c>
      <c r="FO5" s="62" t="s">
        <v>2</v>
      </c>
      <c r="FP5" s="63" t="s">
        <v>2</v>
      </c>
      <c r="FQ5" s="57" t="s">
        <v>2</v>
      </c>
      <c r="FR5" s="57" t="s">
        <v>2</v>
      </c>
      <c r="FS5" s="57" t="s">
        <v>2</v>
      </c>
      <c r="FT5" s="62" t="s">
        <v>2</v>
      </c>
      <c r="FU5" s="63"/>
      <c r="FV5" s="57"/>
      <c r="FW5" s="57"/>
      <c r="FX5" s="57"/>
      <c r="FY5" s="62"/>
      <c r="FZ5" s="59"/>
      <c r="GA5" s="58"/>
      <c r="GB5" s="58"/>
      <c r="GC5" s="58"/>
      <c r="GD5" s="61"/>
      <c r="GE5" s="59"/>
      <c r="GF5" s="58"/>
      <c r="GG5" s="58"/>
      <c r="GH5" s="58"/>
      <c r="GI5" s="61"/>
      <c r="GJ5" s="59"/>
      <c r="GK5" s="58"/>
      <c r="GL5" s="58"/>
      <c r="GM5" s="58" t="s">
        <v>3</v>
      </c>
      <c r="GN5" s="61" t="s">
        <v>3</v>
      </c>
      <c r="GO5" s="59"/>
      <c r="GP5" s="58"/>
      <c r="GQ5" s="58"/>
      <c r="GR5" s="58"/>
      <c r="GS5" s="61"/>
      <c r="GT5" s="59" t="s">
        <v>3</v>
      </c>
      <c r="GU5" s="58"/>
      <c r="GV5" s="58"/>
      <c r="GW5" s="58"/>
      <c r="GX5" s="61"/>
      <c r="GY5" s="59"/>
      <c r="GZ5" s="58"/>
      <c r="HA5" s="58"/>
      <c r="HB5" s="58"/>
      <c r="HC5" s="61"/>
      <c r="HD5" s="59" t="s">
        <v>5</v>
      </c>
      <c r="HE5" s="58" t="s">
        <v>5</v>
      </c>
      <c r="HF5" s="58" t="s">
        <v>5</v>
      </c>
      <c r="HG5" s="58" t="s">
        <v>5</v>
      </c>
      <c r="HH5" s="61" t="s">
        <v>5</v>
      </c>
      <c r="HI5" s="59" t="s">
        <v>5</v>
      </c>
      <c r="HJ5" s="58" t="s">
        <v>5</v>
      </c>
      <c r="HK5" s="58" t="s">
        <v>5</v>
      </c>
      <c r="HL5" s="58" t="s">
        <v>5</v>
      </c>
      <c r="HM5" s="61"/>
      <c r="HN5" s="59"/>
      <c r="HO5" s="58"/>
      <c r="HP5" s="58"/>
      <c r="HQ5" s="58"/>
      <c r="HR5" s="61"/>
      <c r="HS5" s="59"/>
      <c r="HT5" s="58"/>
      <c r="HU5" s="58"/>
      <c r="HV5" s="58"/>
      <c r="HW5" s="61"/>
      <c r="HX5" s="59"/>
      <c r="HY5" s="58"/>
      <c r="HZ5" s="58" t="s">
        <v>5</v>
      </c>
      <c r="IA5" s="58"/>
      <c r="IB5" s="61"/>
      <c r="IC5" s="63" t="s">
        <v>2</v>
      </c>
      <c r="ID5" s="57" t="s">
        <v>2</v>
      </c>
      <c r="IE5" s="57" t="s">
        <v>2</v>
      </c>
      <c r="IF5" s="57" t="s">
        <v>2</v>
      </c>
      <c r="IG5" s="62" t="s">
        <v>2</v>
      </c>
      <c r="IH5" s="63" t="s">
        <v>2</v>
      </c>
      <c r="II5" s="57" t="s">
        <v>2</v>
      </c>
      <c r="IJ5" s="57" t="s">
        <v>2</v>
      </c>
      <c r="IK5" s="57" t="s">
        <v>2</v>
      </c>
      <c r="IL5" s="62" t="s">
        <v>2</v>
      </c>
      <c r="IM5" s="63" t="s">
        <v>2</v>
      </c>
      <c r="IN5" s="57" t="s">
        <v>2</v>
      </c>
      <c r="IO5" s="57" t="s">
        <v>2</v>
      </c>
      <c r="IP5" s="57" t="s">
        <v>2</v>
      </c>
      <c r="IQ5" s="64" t="s">
        <v>2</v>
      </c>
    </row>
    <row r="6" spans="1:251" x14ac:dyDescent="0.2">
      <c r="A6" s="65" t="s">
        <v>20</v>
      </c>
      <c r="B6" s="59"/>
      <c r="C6" s="58"/>
      <c r="D6" s="58"/>
      <c r="E6" s="58"/>
      <c r="F6" s="61"/>
      <c r="G6" s="59"/>
      <c r="H6" s="58"/>
      <c r="I6" s="58"/>
      <c r="J6" s="58"/>
      <c r="K6" s="61"/>
      <c r="L6" s="59"/>
      <c r="M6" s="58"/>
      <c r="N6" s="58"/>
      <c r="O6" s="58"/>
      <c r="P6" s="61"/>
      <c r="Q6" s="59"/>
      <c r="R6" s="58"/>
      <c r="S6" s="58"/>
      <c r="T6" s="58"/>
      <c r="U6" s="61"/>
      <c r="V6" s="59"/>
      <c r="W6" s="58"/>
      <c r="X6" s="58"/>
      <c r="Y6" s="58"/>
      <c r="Z6" s="61"/>
      <c r="AA6" s="59"/>
      <c r="AB6" s="58"/>
      <c r="AC6" s="58"/>
      <c r="AD6" s="58"/>
      <c r="AE6" s="61"/>
      <c r="AF6" s="59"/>
      <c r="AG6" s="58"/>
      <c r="AH6" s="58"/>
      <c r="AI6" s="58"/>
      <c r="AJ6" s="61"/>
      <c r="AK6" s="59"/>
      <c r="AL6" s="58"/>
      <c r="AM6" s="58"/>
      <c r="AN6" s="58"/>
      <c r="AO6" s="61"/>
      <c r="AP6" s="59"/>
      <c r="AQ6" s="58"/>
      <c r="AR6" s="58"/>
      <c r="AS6" s="58"/>
      <c r="AT6" s="61"/>
      <c r="AU6" s="59"/>
      <c r="AV6" s="58"/>
      <c r="AW6" s="58"/>
      <c r="AX6" s="58"/>
      <c r="AY6" s="61"/>
      <c r="AZ6" s="59"/>
      <c r="BA6" s="58"/>
      <c r="BB6" s="58"/>
      <c r="BC6" s="58"/>
      <c r="BD6" s="61"/>
      <c r="BE6" s="59"/>
      <c r="BF6" s="58"/>
      <c r="BG6" s="58"/>
      <c r="BH6" s="58"/>
      <c r="BI6" s="61"/>
      <c r="BJ6" s="59"/>
      <c r="BK6" s="58"/>
      <c r="BL6" s="58"/>
      <c r="BM6" s="58"/>
      <c r="BN6" s="61"/>
      <c r="BO6" s="59"/>
      <c r="BP6" s="58"/>
      <c r="BQ6" s="58"/>
      <c r="BR6" s="58"/>
      <c r="BS6" s="61"/>
      <c r="BT6" s="59"/>
      <c r="BU6" s="58"/>
      <c r="BV6" s="58"/>
      <c r="BW6" s="58"/>
      <c r="BX6" s="61"/>
      <c r="BY6" s="59"/>
      <c r="BZ6" s="58"/>
      <c r="CA6" s="58"/>
      <c r="CB6" s="58"/>
      <c r="CC6" s="61"/>
      <c r="CD6" s="59"/>
      <c r="CE6" s="58"/>
      <c r="CF6" s="58"/>
      <c r="CG6" s="58"/>
      <c r="CH6" s="61"/>
      <c r="CI6" s="59"/>
      <c r="CJ6" s="58"/>
      <c r="CK6" s="58"/>
      <c r="CL6" s="58"/>
      <c r="CM6" s="61"/>
      <c r="CN6" s="59"/>
      <c r="CO6" s="58"/>
      <c r="CP6" s="58"/>
      <c r="CQ6" s="58"/>
      <c r="CR6" s="61"/>
      <c r="CS6" s="59"/>
      <c r="CT6" s="58"/>
      <c r="CU6" s="58"/>
      <c r="CV6" s="58"/>
      <c r="CW6" s="61"/>
      <c r="CX6" s="59"/>
      <c r="CY6" s="58"/>
      <c r="CZ6" s="58"/>
      <c r="DA6" s="58"/>
      <c r="DB6" s="61"/>
      <c r="DC6" s="59"/>
      <c r="DD6" s="58"/>
      <c r="DE6" s="58"/>
      <c r="DF6" s="58"/>
      <c r="DG6" s="61"/>
      <c r="DH6" s="59"/>
      <c r="DI6" s="58"/>
      <c r="DJ6" s="58"/>
      <c r="DK6" s="58"/>
      <c r="DL6" s="61"/>
      <c r="DM6" s="59"/>
      <c r="DN6" s="58"/>
      <c r="DO6" s="58"/>
      <c r="DP6" s="58"/>
      <c r="DQ6" s="61"/>
      <c r="DR6" s="59"/>
      <c r="DS6" s="58"/>
      <c r="DT6" s="58"/>
      <c r="DU6" s="58"/>
      <c r="DV6" s="61"/>
      <c r="DW6" s="59"/>
      <c r="DX6" s="58"/>
      <c r="DY6" s="58"/>
      <c r="DZ6" s="58"/>
      <c r="EA6" s="61"/>
      <c r="EB6" s="59"/>
      <c r="EC6" s="58"/>
      <c r="ED6" s="58"/>
      <c r="EE6" s="58"/>
      <c r="EF6" s="61"/>
      <c r="EG6" s="59"/>
      <c r="EH6" s="58"/>
      <c r="EI6" s="58"/>
      <c r="EJ6" s="58"/>
      <c r="EK6" s="61"/>
      <c r="EL6" s="59"/>
      <c r="EM6" s="58"/>
      <c r="EN6" s="58"/>
      <c r="EO6" s="58"/>
      <c r="EP6" s="61"/>
      <c r="EQ6" s="59"/>
      <c r="ER6" s="58"/>
      <c r="ES6" s="58"/>
      <c r="ET6" s="58"/>
      <c r="EU6" s="61"/>
      <c r="EV6" s="59"/>
      <c r="EW6" s="58"/>
      <c r="EX6" s="58"/>
      <c r="EY6" s="58"/>
      <c r="EZ6" s="61"/>
      <c r="FA6" s="59"/>
      <c r="FB6" s="58"/>
      <c r="FC6" s="58"/>
      <c r="FD6" s="58"/>
      <c r="FE6" s="61"/>
      <c r="FF6" s="59"/>
      <c r="FG6" s="58"/>
      <c r="FH6" s="58"/>
      <c r="FI6" s="58"/>
      <c r="FJ6" s="61"/>
      <c r="FK6" s="59"/>
      <c r="FL6" s="58"/>
      <c r="FM6" s="58"/>
      <c r="FN6" s="58"/>
      <c r="FO6" s="61"/>
      <c r="FP6" s="59"/>
      <c r="FQ6" s="58"/>
      <c r="FR6" s="58"/>
      <c r="FS6" s="58"/>
      <c r="FT6" s="61"/>
      <c r="FU6" s="59"/>
      <c r="FV6" s="58"/>
      <c r="FW6" s="58"/>
      <c r="FX6" s="58"/>
      <c r="FY6" s="61"/>
      <c r="FZ6" s="59"/>
      <c r="GA6" s="58"/>
      <c r="GB6" s="58"/>
      <c r="GC6" s="58"/>
      <c r="GD6" s="61"/>
      <c r="GE6" s="59"/>
      <c r="GF6" s="58"/>
      <c r="GG6" s="58"/>
      <c r="GH6" s="58"/>
      <c r="GI6" s="61"/>
      <c r="GJ6" s="59"/>
      <c r="GK6" s="58"/>
      <c r="GL6" s="58"/>
      <c r="GM6" s="58"/>
      <c r="GN6" s="61"/>
      <c r="GO6" s="59"/>
      <c r="GP6" s="58"/>
      <c r="GQ6" s="58"/>
      <c r="GR6" s="58"/>
      <c r="GS6" s="61"/>
      <c r="GT6" s="59"/>
      <c r="GU6" s="58"/>
      <c r="GV6" s="58"/>
      <c r="GW6" s="58"/>
      <c r="GX6" s="61"/>
      <c r="GY6" s="59"/>
      <c r="GZ6" s="58"/>
      <c r="HA6" s="58"/>
      <c r="HB6" s="58"/>
      <c r="HC6" s="61"/>
      <c r="HD6" s="59"/>
      <c r="HE6" s="58"/>
      <c r="HF6" s="58"/>
      <c r="HG6" s="58"/>
      <c r="HH6" s="61"/>
      <c r="HI6" s="59"/>
      <c r="HJ6" s="58"/>
      <c r="HK6" s="58"/>
      <c r="HL6" s="58"/>
      <c r="HM6" s="61"/>
      <c r="HN6" s="59"/>
      <c r="HO6" s="58"/>
      <c r="HP6" s="58"/>
      <c r="HQ6" s="58"/>
      <c r="HR6" s="61"/>
      <c r="HS6" s="59"/>
      <c r="HT6" s="58"/>
      <c r="HU6" s="58"/>
      <c r="HV6" s="58"/>
      <c r="HW6" s="61"/>
      <c r="HX6" s="59"/>
      <c r="HY6" s="58"/>
      <c r="HZ6" s="58"/>
      <c r="IA6" s="58"/>
      <c r="IB6" s="61"/>
      <c r="IC6" s="59"/>
      <c r="ID6" s="58"/>
      <c r="IE6" s="58"/>
      <c r="IF6" s="58"/>
      <c r="IG6" s="61"/>
      <c r="IH6" s="59"/>
      <c r="II6" s="58"/>
      <c r="IJ6" s="58"/>
      <c r="IK6" s="58"/>
      <c r="IL6" s="61"/>
      <c r="IM6" s="59"/>
      <c r="IN6" s="58"/>
      <c r="IO6" s="58"/>
      <c r="IP6" s="58"/>
      <c r="IQ6" s="60"/>
    </row>
    <row r="7" spans="1:251" x14ac:dyDescent="0.2">
      <c r="A7" s="75" t="s">
        <v>24</v>
      </c>
      <c r="B7" s="63" t="s">
        <v>2</v>
      </c>
      <c r="C7" s="84" t="s">
        <v>3</v>
      </c>
      <c r="D7" s="57" t="s">
        <v>2</v>
      </c>
      <c r="E7" s="57" t="s">
        <v>2</v>
      </c>
      <c r="F7" s="62" t="s">
        <v>2</v>
      </c>
      <c r="G7" s="83" t="s">
        <v>7</v>
      </c>
      <c r="H7" s="83" t="s">
        <v>7</v>
      </c>
      <c r="I7" s="83" t="s">
        <v>7</v>
      </c>
      <c r="J7" s="57" t="s">
        <v>2</v>
      </c>
      <c r="K7" s="62" t="s">
        <v>2</v>
      </c>
      <c r="L7" s="84" t="s">
        <v>5</v>
      </c>
      <c r="M7" s="84" t="s">
        <v>5</v>
      </c>
      <c r="N7" s="84" t="s">
        <v>5</v>
      </c>
      <c r="O7" s="84" t="s">
        <v>5</v>
      </c>
      <c r="P7" s="84" t="s">
        <v>5</v>
      </c>
      <c r="Q7" s="84" t="s">
        <v>5</v>
      </c>
      <c r="R7" s="84" t="s">
        <v>5</v>
      </c>
      <c r="S7" s="84" t="s">
        <v>5</v>
      </c>
      <c r="T7" s="84" t="s">
        <v>5</v>
      </c>
      <c r="U7" s="84" t="s">
        <v>5</v>
      </c>
      <c r="V7" s="84" t="s">
        <v>5</v>
      </c>
      <c r="W7" s="84" t="s">
        <v>5</v>
      </c>
      <c r="X7" s="84" t="s">
        <v>5</v>
      </c>
      <c r="Y7" s="84" t="s">
        <v>5</v>
      </c>
      <c r="Z7" s="84" t="s">
        <v>5</v>
      </c>
      <c r="AA7" s="84" t="s">
        <v>5</v>
      </c>
      <c r="AB7" s="84" t="s">
        <v>5</v>
      </c>
      <c r="AC7" s="84" t="s">
        <v>5</v>
      </c>
      <c r="AD7" s="84" t="s">
        <v>5</v>
      </c>
      <c r="AE7" s="84" t="s">
        <v>5</v>
      </c>
      <c r="AF7" s="84" t="s">
        <v>5</v>
      </c>
      <c r="AG7" s="84" t="s">
        <v>5</v>
      </c>
      <c r="AH7" s="84" t="s">
        <v>5</v>
      </c>
      <c r="AI7" s="84" t="s">
        <v>5</v>
      </c>
      <c r="AJ7" s="84" t="s">
        <v>5</v>
      </c>
      <c r="AK7" s="84" t="s">
        <v>5</v>
      </c>
      <c r="AL7" s="84" t="s">
        <v>5</v>
      </c>
      <c r="AM7" s="84" t="s">
        <v>5</v>
      </c>
      <c r="AN7" s="84" t="s">
        <v>5</v>
      </c>
      <c r="AO7" s="84" t="s">
        <v>5</v>
      </c>
      <c r="AP7" s="84" t="s">
        <v>5</v>
      </c>
      <c r="AQ7" s="84" t="s">
        <v>5</v>
      </c>
      <c r="AR7" s="84" t="s">
        <v>5</v>
      </c>
      <c r="AS7" s="84" t="s">
        <v>5</v>
      </c>
      <c r="AT7" s="84" t="s">
        <v>5</v>
      </c>
      <c r="AU7" s="63" t="s">
        <v>2</v>
      </c>
      <c r="AV7" s="57" t="s">
        <v>2</v>
      </c>
      <c r="AW7" s="57" t="s">
        <v>2</v>
      </c>
      <c r="AX7" s="57" t="s">
        <v>2</v>
      </c>
      <c r="AY7" s="62" t="s">
        <v>2</v>
      </c>
      <c r="AZ7" s="63" t="s">
        <v>2</v>
      </c>
      <c r="BA7" s="57" t="s">
        <v>2</v>
      </c>
      <c r="BB7" s="57" t="s">
        <v>2</v>
      </c>
      <c r="BC7" s="57" t="s">
        <v>2</v>
      </c>
      <c r="BD7" s="62" t="s">
        <v>2</v>
      </c>
      <c r="BE7" s="84" t="s">
        <v>5</v>
      </c>
      <c r="BF7" s="84" t="s">
        <v>5</v>
      </c>
      <c r="BG7" s="84" t="s">
        <v>3</v>
      </c>
      <c r="BH7" s="84" t="s">
        <v>5</v>
      </c>
      <c r="BI7" s="84" t="s">
        <v>5</v>
      </c>
      <c r="BJ7" s="84" t="s">
        <v>5</v>
      </c>
      <c r="BK7" s="84" t="s">
        <v>5</v>
      </c>
      <c r="BL7" s="84" t="s">
        <v>5</v>
      </c>
      <c r="BM7" s="84" t="s">
        <v>5</v>
      </c>
      <c r="BN7" s="84" t="s">
        <v>5</v>
      </c>
      <c r="BO7" s="84" t="s">
        <v>5</v>
      </c>
      <c r="BP7" s="84" t="s">
        <v>5</v>
      </c>
      <c r="BQ7" s="84" t="s">
        <v>5</v>
      </c>
      <c r="BR7" s="84" t="s">
        <v>5</v>
      </c>
      <c r="BS7" s="84" t="s">
        <v>5</v>
      </c>
      <c r="BT7" s="84" t="s">
        <v>5</v>
      </c>
      <c r="BU7" s="84" t="s">
        <v>5</v>
      </c>
      <c r="BV7" s="84" t="s">
        <v>5</v>
      </c>
      <c r="BW7" s="84" t="s">
        <v>5</v>
      </c>
      <c r="BX7" s="84" t="s">
        <v>5</v>
      </c>
      <c r="BY7" s="84" t="s">
        <v>5</v>
      </c>
      <c r="BZ7" s="84" t="s">
        <v>5</v>
      </c>
      <c r="CA7" s="84" t="s">
        <v>5</v>
      </c>
      <c r="CB7" s="84" t="s">
        <v>5</v>
      </c>
      <c r="CC7" s="84" t="s">
        <v>5</v>
      </c>
      <c r="CD7" s="84" t="s">
        <v>5</v>
      </c>
      <c r="CE7" s="84" t="s">
        <v>5</v>
      </c>
      <c r="CF7" s="84" t="s">
        <v>5</v>
      </c>
      <c r="CG7" s="84" t="s">
        <v>5</v>
      </c>
      <c r="CH7" s="84" t="s">
        <v>3</v>
      </c>
      <c r="CI7" s="84" t="s">
        <v>5</v>
      </c>
      <c r="CJ7" s="84" t="s">
        <v>5</v>
      </c>
      <c r="CK7" s="84" t="s">
        <v>5</v>
      </c>
      <c r="CL7" s="84" t="s">
        <v>5</v>
      </c>
      <c r="CM7" s="84" t="s">
        <v>5</v>
      </c>
      <c r="CN7" s="83" t="s">
        <v>8</v>
      </c>
      <c r="CO7" s="83" t="s">
        <v>8</v>
      </c>
      <c r="CP7" s="83" t="s">
        <v>8</v>
      </c>
      <c r="CQ7" s="83" t="s">
        <v>8</v>
      </c>
      <c r="CR7" s="83" t="s">
        <v>8</v>
      </c>
      <c r="CS7" s="63" t="s">
        <v>2</v>
      </c>
      <c r="CT7" s="57" t="s">
        <v>2</v>
      </c>
      <c r="CU7" s="57" t="s">
        <v>2</v>
      </c>
      <c r="CV7" s="57" t="s">
        <v>2</v>
      </c>
      <c r="CW7" s="62" t="s">
        <v>2</v>
      </c>
      <c r="CX7" s="63" t="s">
        <v>2</v>
      </c>
      <c r="CY7" s="57" t="s">
        <v>2</v>
      </c>
      <c r="CZ7" s="58" t="s">
        <v>2</v>
      </c>
      <c r="DA7" s="57" t="s">
        <v>2</v>
      </c>
      <c r="DB7" s="62" t="s">
        <v>2</v>
      </c>
      <c r="DC7" s="84" t="s">
        <v>5</v>
      </c>
      <c r="DD7" s="84" t="s">
        <v>5</v>
      </c>
      <c r="DE7" s="84" t="s">
        <v>5</v>
      </c>
      <c r="DF7" s="84" t="s">
        <v>5</v>
      </c>
      <c r="DG7" s="84" t="s">
        <v>5</v>
      </c>
      <c r="DH7" s="84" t="s">
        <v>5</v>
      </c>
      <c r="DI7" s="84" t="s">
        <v>5</v>
      </c>
      <c r="DJ7" s="84" t="s">
        <v>5</v>
      </c>
      <c r="DK7" s="84" t="s">
        <v>5</v>
      </c>
      <c r="DL7" s="84" t="s">
        <v>5</v>
      </c>
      <c r="DM7" s="84" t="s">
        <v>5</v>
      </c>
      <c r="DN7" s="84" t="s">
        <v>5</v>
      </c>
      <c r="DO7" s="84" t="s">
        <v>5</v>
      </c>
      <c r="DP7" s="84" t="s">
        <v>5</v>
      </c>
      <c r="DQ7" s="84" t="s">
        <v>5</v>
      </c>
      <c r="DR7" s="84" t="s">
        <v>5</v>
      </c>
      <c r="DS7" s="84" t="s">
        <v>5</v>
      </c>
      <c r="DT7" s="84" t="s">
        <v>5</v>
      </c>
      <c r="DU7" s="84" t="s">
        <v>5</v>
      </c>
      <c r="DV7" s="84" t="s">
        <v>5</v>
      </c>
      <c r="DW7" s="84" t="s">
        <v>5</v>
      </c>
      <c r="DX7" s="84" t="s">
        <v>5</v>
      </c>
      <c r="DY7" s="84" t="s">
        <v>5</v>
      </c>
      <c r="DZ7" s="84" t="s">
        <v>5</v>
      </c>
      <c r="EA7" s="84" t="s">
        <v>5</v>
      </c>
      <c r="EB7" s="63" t="s">
        <v>2</v>
      </c>
      <c r="EC7" s="57" t="s">
        <v>2</v>
      </c>
      <c r="ED7" s="58" t="s">
        <v>2</v>
      </c>
      <c r="EE7" s="57" t="s">
        <v>2</v>
      </c>
      <c r="EF7" s="62" t="s">
        <v>2</v>
      </c>
      <c r="EG7" s="84" t="s">
        <v>5</v>
      </c>
      <c r="EH7" s="84" t="s">
        <v>5</v>
      </c>
      <c r="EI7" s="84" t="s">
        <v>5</v>
      </c>
      <c r="EJ7" s="84" t="s">
        <v>5</v>
      </c>
      <c r="EK7" s="84" t="s">
        <v>5</v>
      </c>
      <c r="EL7" s="84" t="s">
        <v>5</v>
      </c>
      <c r="EM7" s="84" t="s">
        <v>5</v>
      </c>
      <c r="EN7" s="84" t="s">
        <v>5</v>
      </c>
      <c r="EO7" s="84" t="s">
        <v>5</v>
      </c>
      <c r="EP7" s="84" t="s">
        <v>5</v>
      </c>
      <c r="EQ7" s="84" t="s">
        <v>5</v>
      </c>
      <c r="ER7" s="84" t="s">
        <v>5</v>
      </c>
      <c r="ES7" s="84" t="s">
        <v>5</v>
      </c>
      <c r="ET7" s="84" t="s">
        <v>5</v>
      </c>
      <c r="EU7" s="84" t="s">
        <v>5</v>
      </c>
      <c r="EV7" s="84" t="s">
        <v>5</v>
      </c>
      <c r="EW7" s="84" t="s">
        <v>5</v>
      </c>
      <c r="EX7" s="84" t="s">
        <v>5</v>
      </c>
      <c r="EY7" s="84" t="s">
        <v>5</v>
      </c>
      <c r="EZ7" s="84" t="s">
        <v>5</v>
      </c>
      <c r="FA7" s="84" t="s">
        <v>5</v>
      </c>
      <c r="FB7" s="84" t="s">
        <v>5</v>
      </c>
      <c r="FC7" s="84" t="s">
        <v>5</v>
      </c>
      <c r="FD7" s="84" t="s">
        <v>5</v>
      </c>
      <c r="FE7" s="84" t="s">
        <v>5</v>
      </c>
      <c r="FF7" s="84" t="s">
        <v>5</v>
      </c>
      <c r="FG7" s="84" t="s">
        <v>5</v>
      </c>
      <c r="FH7" s="84" t="s">
        <v>5</v>
      </c>
      <c r="FI7" s="84" t="s">
        <v>5</v>
      </c>
      <c r="FJ7" s="84" t="s">
        <v>2</v>
      </c>
      <c r="FK7" s="63" t="s">
        <v>2</v>
      </c>
      <c r="FL7" s="57" t="s">
        <v>2</v>
      </c>
      <c r="FM7" s="57" t="s">
        <v>2</v>
      </c>
      <c r="FN7" s="57" t="s">
        <v>2</v>
      </c>
      <c r="FO7" s="62" t="s">
        <v>2</v>
      </c>
      <c r="FP7" s="63" t="s">
        <v>2</v>
      </c>
      <c r="FQ7" s="57" t="s">
        <v>2</v>
      </c>
      <c r="FR7" s="57" t="s">
        <v>2</v>
      </c>
      <c r="FS7" s="57" t="s">
        <v>2</v>
      </c>
      <c r="FT7" s="62" t="s">
        <v>2</v>
      </c>
      <c r="FU7" s="84" t="s">
        <v>5</v>
      </c>
      <c r="FV7" s="84" t="s">
        <v>5</v>
      </c>
      <c r="FW7" s="84" t="s">
        <v>5</v>
      </c>
      <c r="FX7" s="84" t="s">
        <v>5</v>
      </c>
      <c r="FY7" s="84" t="s">
        <v>5</v>
      </c>
      <c r="FZ7" s="84" t="s">
        <v>5</v>
      </c>
      <c r="GA7" s="84" t="s">
        <v>5</v>
      </c>
      <c r="GB7" s="84" t="s">
        <v>5</v>
      </c>
      <c r="GC7" s="84" t="s">
        <v>5</v>
      </c>
      <c r="GD7" s="84" t="s">
        <v>5</v>
      </c>
      <c r="GE7" s="84" t="s">
        <v>5</v>
      </c>
      <c r="GF7" s="84" t="s">
        <v>5</v>
      </c>
      <c r="GG7" s="84" t="s">
        <v>3</v>
      </c>
      <c r="GH7" s="84" t="s">
        <v>5</v>
      </c>
      <c r="GI7" s="84" t="s">
        <v>5</v>
      </c>
      <c r="GJ7" s="84" t="s">
        <v>5</v>
      </c>
      <c r="GK7" s="84" t="s">
        <v>5</v>
      </c>
      <c r="GL7" s="84" t="s">
        <v>5</v>
      </c>
      <c r="GM7" s="84" t="s">
        <v>3</v>
      </c>
      <c r="GN7" s="84" t="s">
        <v>5</v>
      </c>
      <c r="GO7" s="84" t="s">
        <v>5</v>
      </c>
      <c r="GP7" s="84" t="s">
        <v>5</v>
      </c>
      <c r="GQ7" s="84" t="s">
        <v>5</v>
      </c>
      <c r="GR7" s="84" t="s">
        <v>5</v>
      </c>
      <c r="GS7" s="84" t="s">
        <v>5</v>
      </c>
      <c r="GT7" s="84" t="s">
        <v>3</v>
      </c>
      <c r="GU7" s="84" t="s">
        <v>5</v>
      </c>
      <c r="GV7" s="84" t="s">
        <v>5</v>
      </c>
      <c r="GW7" s="84" t="s">
        <v>5</v>
      </c>
      <c r="GX7" s="84" t="s">
        <v>5</v>
      </c>
      <c r="GY7" s="84" t="s">
        <v>5</v>
      </c>
      <c r="GZ7" s="84" t="s">
        <v>5</v>
      </c>
      <c r="HA7" s="84" t="s">
        <v>5</v>
      </c>
      <c r="HB7" s="84" t="s">
        <v>3</v>
      </c>
      <c r="HC7" s="84" t="s">
        <v>5</v>
      </c>
      <c r="HD7" s="84" t="s">
        <v>4</v>
      </c>
      <c r="HE7" s="84" t="s">
        <v>4</v>
      </c>
      <c r="HF7" s="84" t="s">
        <v>4</v>
      </c>
      <c r="HG7" s="84" t="s">
        <v>4</v>
      </c>
      <c r="HH7" s="84" t="s">
        <v>4</v>
      </c>
      <c r="HI7" s="84" t="s">
        <v>5</v>
      </c>
      <c r="HJ7" s="84" t="s">
        <v>5</v>
      </c>
      <c r="HK7" s="84" t="s">
        <v>5</v>
      </c>
      <c r="HL7" s="84" t="s">
        <v>5</v>
      </c>
      <c r="HM7" s="84" t="s">
        <v>5</v>
      </c>
      <c r="HN7" s="84" t="s">
        <v>5</v>
      </c>
      <c r="HO7" s="84" t="s">
        <v>5</v>
      </c>
      <c r="HP7" s="84" t="s">
        <v>5</v>
      </c>
      <c r="HQ7" s="84" t="s">
        <v>5</v>
      </c>
      <c r="HR7" s="84" t="s">
        <v>5</v>
      </c>
      <c r="HS7" s="84" t="s">
        <v>5</v>
      </c>
      <c r="HT7" s="84" t="s">
        <v>5</v>
      </c>
      <c r="HU7" s="84" t="s">
        <v>5</v>
      </c>
      <c r="HV7" s="84" t="s">
        <v>5</v>
      </c>
      <c r="HW7" s="84" t="s">
        <v>5</v>
      </c>
      <c r="HX7" s="84" t="s">
        <v>5</v>
      </c>
      <c r="HY7" s="84" t="s">
        <v>5</v>
      </c>
      <c r="HZ7" s="84" t="s">
        <v>5</v>
      </c>
      <c r="IA7" s="84" t="s">
        <v>5</v>
      </c>
      <c r="IB7" s="84" t="s">
        <v>5</v>
      </c>
      <c r="IC7" s="63" t="s">
        <v>2</v>
      </c>
      <c r="ID7" s="57" t="s">
        <v>2</v>
      </c>
      <c r="IE7" s="57" t="s">
        <v>2</v>
      </c>
      <c r="IF7" s="57" t="s">
        <v>2</v>
      </c>
      <c r="IG7" s="62" t="s">
        <v>2</v>
      </c>
      <c r="IH7" s="63" t="s">
        <v>2</v>
      </c>
      <c r="II7" s="57" t="s">
        <v>2</v>
      </c>
      <c r="IJ7" s="57" t="s">
        <v>2</v>
      </c>
      <c r="IK7" s="57" t="s">
        <v>2</v>
      </c>
      <c r="IL7" s="62" t="s">
        <v>2</v>
      </c>
      <c r="IM7" s="63" t="s">
        <v>2</v>
      </c>
      <c r="IN7" s="57" t="s">
        <v>2</v>
      </c>
      <c r="IO7" s="57" t="s">
        <v>2</v>
      </c>
      <c r="IP7" s="57" t="s">
        <v>2</v>
      </c>
      <c r="IQ7" s="64" t="s">
        <v>2</v>
      </c>
    </row>
    <row r="8" spans="1:251" x14ac:dyDescent="0.2">
      <c r="A8" s="73" t="s">
        <v>25</v>
      </c>
      <c r="B8" s="19" t="s">
        <v>2</v>
      </c>
      <c r="C8" s="17" t="s">
        <v>2</v>
      </c>
      <c r="D8" s="17" t="s">
        <v>2</v>
      </c>
      <c r="E8" s="17" t="s">
        <v>2</v>
      </c>
      <c r="F8" s="29" t="s">
        <v>2</v>
      </c>
      <c r="G8" s="19" t="s">
        <v>2</v>
      </c>
      <c r="H8" s="17" t="s">
        <v>2</v>
      </c>
      <c r="I8" s="72" t="s">
        <v>7</v>
      </c>
      <c r="J8" s="17" t="s">
        <v>2</v>
      </c>
      <c r="K8" s="29" t="s">
        <v>2</v>
      </c>
      <c r="L8" s="27"/>
      <c r="M8" s="26"/>
      <c r="N8" s="26"/>
      <c r="O8" s="26"/>
      <c r="P8" s="25"/>
      <c r="Q8" s="27"/>
      <c r="R8" s="26"/>
      <c r="S8" s="26"/>
      <c r="T8" s="26"/>
      <c r="U8" s="25"/>
      <c r="V8" s="27"/>
      <c r="W8" s="26"/>
      <c r="X8" s="26"/>
      <c r="Y8" s="26"/>
      <c r="Z8" s="25"/>
      <c r="AA8" s="19"/>
      <c r="AB8" s="17"/>
      <c r="AC8" s="21"/>
      <c r="AD8" s="26"/>
      <c r="AE8" s="25"/>
      <c r="AF8" s="27"/>
      <c r="AG8" s="26"/>
      <c r="AH8" s="26"/>
      <c r="AI8" s="26"/>
      <c r="AJ8" s="25"/>
      <c r="AK8" s="27"/>
      <c r="AL8" s="26"/>
      <c r="AM8" s="26"/>
      <c r="AN8" s="26"/>
      <c r="AO8" s="25"/>
      <c r="AP8" s="27"/>
      <c r="AQ8" s="26"/>
      <c r="AR8" s="26"/>
      <c r="AS8" s="26"/>
      <c r="AT8" s="25"/>
      <c r="AU8" s="15" t="s">
        <v>2</v>
      </c>
      <c r="AV8" s="15" t="s">
        <v>2</v>
      </c>
      <c r="AW8" s="15" t="s">
        <v>2</v>
      </c>
      <c r="AX8" s="15" t="s">
        <v>2</v>
      </c>
      <c r="AY8" s="15" t="s">
        <v>2</v>
      </c>
      <c r="AZ8" s="15" t="s">
        <v>2</v>
      </c>
      <c r="BA8" s="15" t="s">
        <v>2</v>
      </c>
      <c r="BB8" s="15" t="s">
        <v>2</v>
      </c>
      <c r="BC8" s="15" t="s">
        <v>2</v>
      </c>
      <c r="BD8" s="15" t="s">
        <v>2</v>
      </c>
      <c r="BE8" s="27"/>
      <c r="BF8" s="58"/>
      <c r="BG8" s="58" t="s">
        <v>3</v>
      </c>
      <c r="BH8" s="26"/>
      <c r="BI8" s="25"/>
      <c r="BJ8" s="27"/>
      <c r="BK8" s="26"/>
      <c r="BL8" s="26"/>
      <c r="BM8" s="26"/>
      <c r="BN8" s="25"/>
      <c r="BO8" s="27"/>
      <c r="BP8" s="26"/>
      <c r="BQ8" s="26"/>
      <c r="BR8" s="26"/>
      <c r="BS8" s="25"/>
      <c r="BT8" s="27"/>
      <c r="BU8" s="26"/>
      <c r="BV8" s="26"/>
      <c r="BW8" s="26"/>
      <c r="BX8" s="25"/>
      <c r="BY8" s="27"/>
      <c r="BZ8" s="26"/>
      <c r="CA8" s="26"/>
      <c r="CB8" s="26"/>
      <c r="CC8" s="25"/>
      <c r="CD8" s="27"/>
      <c r="CE8" s="26"/>
      <c r="CF8" s="26"/>
      <c r="CG8" s="58"/>
      <c r="CH8" s="58" t="s">
        <v>3</v>
      </c>
      <c r="CI8" s="27"/>
      <c r="CJ8" s="26"/>
      <c r="CK8" s="26"/>
      <c r="CL8" s="26"/>
      <c r="CM8" s="25"/>
      <c r="CN8" s="7" t="s">
        <v>8</v>
      </c>
      <c r="CO8" s="7" t="s">
        <v>8</v>
      </c>
      <c r="CP8" s="7" t="s">
        <v>8</v>
      </c>
      <c r="CQ8" s="7" t="s">
        <v>8</v>
      </c>
      <c r="CR8" s="7" t="s">
        <v>8</v>
      </c>
      <c r="CS8" s="59" t="s">
        <v>2</v>
      </c>
      <c r="CT8" s="58" t="s">
        <v>2</v>
      </c>
      <c r="CU8" s="58" t="s">
        <v>2</v>
      </c>
      <c r="CV8" s="58" t="s">
        <v>2</v>
      </c>
      <c r="CW8" s="60" t="s">
        <v>2</v>
      </c>
      <c r="CX8" s="59" t="s">
        <v>2</v>
      </c>
      <c r="CY8" s="58" t="s">
        <v>2</v>
      </c>
      <c r="CZ8" s="58" t="s">
        <v>2</v>
      </c>
      <c r="DA8" s="58" t="s">
        <v>2</v>
      </c>
      <c r="DB8" s="60" t="s">
        <v>2</v>
      </c>
      <c r="DC8" s="27"/>
      <c r="DD8" s="26"/>
      <c r="DE8" s="26"/>
      <c r="DF8" s="26"/>
      <c r="DG8" s="25"/>
      <c r="DH8" s="27"/>
      <c r="DI8" s="26"/>
      <c r="DJ8" s="26"/>
      <c r="DK8" s="26"/>
      <c r="DL8" s="25"/>
      <c r="DM8" s="27"/>
      <c r="DN8" s="26"/>
      <c r="DO8" s="26"/>
      <c r="DP8" s="26"/>
      <c r="DQ8" s="25"/>
      <c r="DR8" s="27"/>
      <c r="DS8" s="26"/>
      <c r="DT8" s="26"/>
      <c r="DU8" s="26"/>
      <c r="DV8" s="25"/>
      <c r="DW8" s="27"/>
      <c r="DX8" s="26"/>
      <c r="DY8" s="26"/>
      <c r="DZ8" s="26"/>
      <c r="EA8" s="25"/>
      <c r="EB8" s="59" t="s">
        <v>2</v>
      </c>
      <c r="EC8" s="58" t="s">
        <v>2</v>
      </c>
      <c r="ED8" s="58" t="s">
        <v>2</v>
      </c>
      <c r="EE8" s="58" t="s">
        <v>2</v>
      </c>
      <c r="EF8" s="60" t="s">
        <v>2</v>
      </c>
      <c r="EG8" s="59"/>
      <c r="EH8" s="58"/>
      <c r="EI8" s="58"/>
      <c r="EJ8" s="58"/>
      <c r="EK8" s="61"/>
      <c r="EL8" s="59"/>
      <c r="EM8" s="58"/>
      <c r="EN8" s="58"/>
      <c r="EO8" s="58"/>
      <c r="EP8" s="61"/>
      <c r="EQ8" s="27"/>
      <c r="ER8" s="26"/>
      <c r="ES8" s="26"/>
      <c r="ET8" s="26"/>
      <c r="EU8" s="25"/>
      <c r="EV8" s="27"/>
      <c r="EW8" s="26"/>
      <c r="EX8" s="26"/>
      <c r="EY8" s="26"/>
      <c r="EZ8" s="25"/>
      <c r="FA8" s="23"/>
      <c r="FB8" s="22"/>
      <c r="FC8" s="22"/>
      <c r="FD8" s="22"/>
      <c r="FE8" s="50"/>
      <c r="FF8" s="23"/>
      <c r="FG8" s="22"/>
      <c r="FH8" s="22"/>
      <c r="FI8" s="22"/>
      <c r="FJ8" s="58" t="s">
        <v>3</v>
      </c>
      <c r="FK8" s="19" t="s">
        <v>2</v>
      </c>
      <c r="FL8" s="17" t="s">
        <v>2</v>
      </c>
      <c r="FM8" s="17" t="s">
        <v>2</v>
      </c>
      <c r="FN8" s="17" t="s">
        <v>2</v>
      </c>
      <c r="FO8" s="20" t="s">
        <v>2</v>
      </c>
      <c r="FP8" s="19" t="s">
        <v>2</v>
      </c>
      <c r="FQ8" s="17" t="s">
        <v>2</v>
      </c>
      <c r="FR8" s="17" t="s">
        <v>2</v>
      </c>
      <c r="FS8" s="17" t="s">
        <v>2</v>
      </c>
      <c r="FT8" s="20" t="s">
        <v>2</v>
      </c>
      <c r="FU8" s="59"/>
      <c r="FV8" s="58"/>
      <c r="FW8" s="58"/>
      <c r="FX8" s="58"/>
      <c r="FY8" s="61"/>
      <c r="FZ8" s="27"/>
      <c r="GA8" s="26"/>
      <c r="GB8" s="26"/>
      <c r="GC8" s="26"/>
      <c r="GD8" s="20"/>
      <c r="GE8" s="59"/>
      <c r="GF8" s="26"/>
      <c r="GG8" s="58" t="s">
        <v>3</v>
      </c>
      <c r="GH8" s="26"/>
      <c r="GI8" s="25"/>
      <c r="GJ8" s="27"/>
      <c r="GK8" s="26"/>
      <c r="GL8" s="26"/>
      <c r="GM8" s="58" t="s">
        <v>3</v>
      </c>
      <c r="GN8" s="25"/>
      <c r="GO8" s="27"/>
      <c r="GP8" s="26"/>
      <c r="GQ8" s="26"/>
      <c r="GR8" s="58"/>
      <c r="GS8" s="25"/>
      <c r="GT8" s="58" t="s">
        <v>3</v>
      </c>
      <c r="GU8" s="26"/>
      <c r="GV8" s="26"/>
      <c r="GW8" s="26"/>
      <c r="GX8" s="20"/>
      <c r="GY8" s="59"/>
      <c r="GZ8" s="26"/>
      <c r="HA8" s="26"/>
      <c r="HB8" s="58" t="s">
        <v>3</v>
      </c>
      <c r="HC8" s="25"/>
      <c r="HD8" s="15" t="s">
        <v>4</v>
      </c>
      <c r="HE8" s="15" t="s">
        <v>4</v>
      </c>
      <c r="HF8" s="15" t="s">
        <v>4</v>
      </c>
      <c r="HG8" s="15" t="s">
        <v>4</v>
      </c>
      <c r="HH8" s="15" t="s">
        <v>4</v>
      </c>
      <c r="HI8" s="27"/>
      <c r="HJ8" s="26"/>
      <c r="HK8" s="26"/>
      <c r="HL8" s="26"/>
      <c r="HM8" s="25"/>
      <c r="HN8" s="19"/>
      <c r="HO8" s="26"/>
      <c r="HP8" s="26"/>
      <c r="HQ8" s="26"/>
      <c r="HR8" s="25"/>
      <c r="HS8" s="23"/>
      <c r="HT8" s="26"/>
      <c r="HU8" s="26"/>
      <c r="HV8" s="26"/>
      <c r="HW8" s="25"/>
      <c r="HX8" s="59" t="s">
        <v>5</v>
      </c>
      <c r="HY8" s="59" t="s">
        <v>5</v>
      </c>
      <c r="HZ8" s="59" t="s">
        <v>5</v>
      </c>
      <c r="IA8" s="17" t="s">
        <v>2</v>
      </c>
      <c r="IB8" s="17" t="s">
        <v>2</v>
      </c>
      <c r="IC8" s="17" t="s">
        <v>2</v>
      </c>
      <c r="ID8" s="17" t="s">
        <v>2</v>
      </c>
      <c r="IE8" s="17" t="s">
        <v>2</v>
      </c>
      <c r="IF8" s="17" t="s">
        <v>2</v>
      </c>
      <c r="IG8" s="17" t="s">
        <v>2</v>
      </c>
      <c r="IH8" s="17" t="s">
        <v>2</v>
      </c>
      <c r="II8" s="17" t="s">
        <v>2</v>
      </c>
      <c r="IJ8" s="17" t="s">
        <v>2</v>
      </c>
      <c r="IK8" s="17" t="s">
        <v>2</v>
      </c>
      <c r="IL8" s="17" t="s">
        <v>2</v>
      </c>
      <c r="IM8" s="17" t="s">
        <v>2</v>
      </c>
      <c r="IN8" s="17" t="s">
        <v>2</v>
      </c>
      <c r="IO8" s="17" t="s">
        <v>2</v>
      </c>
      <c r="IP8" s="17" t="s">
        <v>2</v>
      </c>
      <c r="IQ8" s="17" t="s">
        <v>2</v>
      </c>
    </row>
    <row r="9" spans="1:251" x14ac:dyDescent="0.2">
      <c r="A9" s="73" t="s">
        <v>18</v>
      </c>
      <c r="B9" s="63" t="s">
        <v>2</v>
      </c>
      <c r="C9" s="57" t="s">
        <v>2</v>
      </c>
      <c r="D9" s="57" t="s">
        <v>2</v>
      </c>
      <c r="E9" s="57" t="s">
        <v>2</v>
      </c>
      <c r="F9" s="62" t="s">
        <v>2</v>
      </c>
      <c r="G9" s="19"/>
      <c r="H9" s="17"/>
      <c r="I9" s="17"/>
      <c r="J9" s="17"/>
      <c r="K9" s="20"/>
      <c r="L9" s="19"/>
      <c r="M9" s="17"/>
      <c r="N9" s="17"/>
      <c r="O9" s="17"/>
      <c r="P9" s="20"/>
      <c r="Q9" s="19"/>
      <c r="R9" s="17"/>
      <c r="S9" s="17"/>
      <c r="T9" s="17" t="s">
        <v>3</v>
      </c>
      <c r="U9" s="20"/>
      <c r="V9" s="19"/>
      <c r="W9" s="17"/>
      <c r="X9" s="17"/>
      <c r="Y9" s="17"/>
      <c r="Z9" s="20"/>
      <c r="AA9" s="27"/>
      <c r="AB9" s="26"/>
      <c r="AC9" s="21"/>
      <c r="AD9" s="26"/>
      <c r="AE9" s="25"/>
      <c r="AF9" s="27"/>
      <c r="AG9" s="26"/>
      <c r="AH9" s="26"/>
      <c r="AI9" s="26"/>
      <c r="AJ9" s="84" t="s">
        <v>5</v>
      </c>
      <c r="AK9" s="27"/>
      <c r="AL9" s="26"/>
      <c r="AM9" s="26"/>
      <c r="AN9" s="17"/>
      <c r="AO9" s="25"/>
      <c r="AP9" s="27"/>
      <c r="AQ9" s="26"/>
      <c r="AR9" s="26"/>
      <c r="AS9" s="26"/>
      <c r="AT9" s="25"/>
      <c r="AU9" s="27"/>
      <c r="AV9" s="26"/>
      <c r="AW9" s="26"/>
      <c r="AX9" s="26"/>
      <c r="AY9" s="25"/>
      <c r="AZ9" s="19" t="s">
        <v>2</v>
      </c>
      <c r="BA9" s="17" t="s">
        <v>2</v>
      </c>
      <c r="BB9" s="17" t="s">
        <v>2</v>
      </c>
      <c r="BC9" s="17" t="s">
        <v>2</v>
      </c>
      <c r="BD9" s="20" t="s">
        <v>2</v>
      </c>
      <c r="BE9" s="27"/>
      <c r="BF9" s="26"/>
      <c r="BG9" s="26"/>
      <c r="BH9" s="26"/>
      <c r="BI9" s="25"/>
      <c r="BJ9" s="27"/>
      <c r="BK9" s="26"/>
      <c r="BL9" s="26"/>
      <c r="BM9" s="26"/>
      <c r="BN9" s="25"/>
      <c r="BO9" s="27"/>
      <c r="BP9" s="26"/>
      <c r="BQ9" s="26"/>
      <c r="BR9" s="26"/>
      <c r="BS9" s="25"/>
      <c r="BT9" s="19"/>
      <c r="BU9" s="17"/>
      <c r="BV9" s="17"/>
      <c r="BW9" s="17"/>
      <c r="BX9" s="20"/>
      <c r="BY9" s="27"/>
      <c r="BZ9" s="26"/>
      <c r="CA9" s="26"/>
      <c r="CB9" s="26"/>
      <c r="CC9" s="25"/>
      <c r="CD9" s="27"/>
      <c r="CE9" s="26"/>
      <c r="CF9" s="26"/>
      <c r="CG9" s="26"/>
      <c r="CH9" s="25" t="s">
        <v>5</v>
      </c>
      <c r="CI9" s="27"/>
      <c r="CJ9" s="26"/>
      <c r="CK9" s="26"/>
      <c r="CL9" s="26"/>
      <c r="CM9" s="25"/>
      <c r="CN9" s="27" t="s">
        <v>8</v>
      </c>
      <c r="CO9" s="26" t="s">
        <v>8</v>
      </c>
      <c r="CP9" s="26" t="s">
        <v>8</v>
      </c>
      <c r="CQ9" s="26" t="s">
        <v>8</v>
      </c>
      <c r="CR9" s="25" t="s">
        <v>8</v>
      </c>
      <c r="CS9" s="19" t="s">
        <v>3</v>
      </c>
      <c r="CT9" s="17" t="s">
        <v>2</v>
      </c>
      <c r="CU9" s="17" t="s">
        <v>2</v>
      </c>
      <c r="CV9" s="17" t="s">
        <v>2</v>
      </c>
      <c r="CW9" s="20" t="s">
        <v>2</v>
      </c>
      <c r="CX9" s="19" t="s">
        <v>3</v>
      </c>
      <c r="CY9" s="17" t="s">
        <v>2</v>
      </c>
      <c r="CZ9" s="26" t="s">
        <v>2</v>
      </c>
      <c r="DA9" s="17" t="s">
        <v>2</v>
      </c>
      <c r="DB9" s="20" t="s">
        <v>2</v>
      </c>
      <c r="DC9" s="27"/>
      <c r="DD9" s="26"/>
      <c r="DE9" s="26"/>
      <c r="DF9" s="26"/>
      <c r="DG9" s="25"/>
      <c r="DH9" s="27"/>
      <c r="DI9" s="26"/>
      <c r="DJ9" s="26"/>
      <c r="DK9" s="26"/>
      <c r="DL9" s="25"/>
      <c r="DM9" s="19"/>
      <c r="DN9" s="17"/>
      <c r="DO9" s="17"/>
      <c r="DP9" s="17"/>
      <c r="DQ9" s="20"/>
      <c r="DR9" s="19"/>
      <c r="DS9" s="17"/>
      <c r="DT9" s="17"/>
      <c r="DU9" s="17"/>
      <c r="DV9" s="20"/>
      <c r="DW9" s="27"/>
      <c r="DX9" s="26"/>
      <c r="DY9" s="26"/>
      <c r="DZ9" s="26"/>
      <c r="EA9" s="25"/>
      <c r="EB9" s="23"/>
      <c r="EC9" s="22"/>
      <c r="ED9" s="22"/>
      <c r="EE9" s="22"/>
      <c r="EF9" s="50"/>
      <c r="EG9" s="19" t="s">
        <v>2</v>
      </c>
      <c r="EH9" s="17" t="s">
        <v>2</v>
      </c>
      <c r="EI9" s="17" t="s">
        <v>2</v>
      </c>
      <c r="EJ9" s="17" t="s">
        <v>2</v>
      </c>
      <c r="EK9" s="20" t="s">
        <v>2</v>
      </c>
      <c r="EL9" s="27"/>
      <c r="EM9" s="26"/>
      <c r="EN9" s="26"/>
      <c r="EO9" s="26"/>
      <c r="EP9" s="25"/>
      <c r="EQ9" s="27"/>
      <c r="ER9" s="26"/>
      <c r="ES9" s="26"/>
      <c r="ET9" s="26"/>
      <c r="EU9" s="25"/>
      <c r="EV9" s="27"/>
      <c r="EW9" s="26"/>
      <c r="EX9" s="26"/>
      <c r="EY9" s="26"/>
      <c r="EZ9" s="25"/>
      <c r="FA9" s="23"/>
      <c r="FB9" s="22"/>
      <c r="FC9" s="22"/>
      <c r="FD9" s="22"/>
      <c r="FE9" s="50"/>
      <c r="FF9" s="23"/>
      <c r="FG9" s="22"/>
      <c r="FH9" s="22"/>
      <c r="FI9" s="22"/>
      <c r="FJ9" s="20" t="s">
        <v>3</v>
      </c>
      <c r="FK9" s="19" t="s">
        <v>3</v>
      </c>
      <c r="FL9" s="17" t="s">
        <v>2</v>
      </c>
      <c r="FM9" s="17" t="s">
        <v>2</v>
      </c>
      <c r="FN9" s="17" t="s">
        <v>2</v>
      </c>
      <c r="FO9" s="20" t="s">
        <v>2</v>
      </c>
      <c r="FP9" s="19" t="s">
        <v>2</v>
      </c>
      <c r="FQ9" s="17" t="s">
        <v>2</v>
      </c>
      <c r="FR9" s="17" t="s">
        <v>2</v>
      </c>
      <c r="FS9" s="17" t="s">
        <v>2</v>
      </c>
      <c r="FT9" s="20" t="s">
        <v>2</v>
      </c>
      <c r="FU9" s="19"/>
      <c r="FV9" s="17"/>
      <c r="FW9" s="17"/>
      <c r="FX9" s="17"/>
      <c r="FY9" s="20"/>
      <c r="FZ9" s="27"/>
      <c r="GA9" s="26"/>
      <c r="GB9" s="26"/>
      <c r="GC9" s="26"/>
      <c r="GD9" s="20"/>
      <c r="GE9" s="19"/>
      <c r="GF9" s="26"/>
      <c r="GG9" s="58" t="s">
        <v>3</v>
      </c>
      <c r="GH9" s="26"/>
      <c r="GI9" s="84" t="s">
        <v>5</v>
      </c>
      <c r="GJ9" s="27"/>
      <c r="GK9" s="26"/>
      <c r="GL9" s="26"/>
      <c r="GM9" s="58" t="s">
        <v>3</v>
      </c>
      <c r="GN9" s="25"/>
      <c r="GO9" s="27"/>
      <c r="GP9" s="26"/>
      <c r="GQ9" s="26"/>
      <c r="GR9" s="17"/>
      <c r="GS9" s="20"/>
      <c r="GT9" s="58" t="s">
        <v>3</v>
      </c>
      <c r="GU9" s="26"/>
      <c r="GV9" s="26"/>
      <c r="GW9" s="26"/>
      <c r="GX9" s="25"/>
      <c r="GY9" s="19"/>
      <c r="GZ9" s="26"/>
      <c r="HA9" s="26"/>
      <c r="HB9" s="26"/>
      <c r="HC9" s="25"/>
      <c r="HD9" s="18"/>
      <c r="HE9" s="26"/>
      <c r="HF9" s="26"/>
      <c r="HG9" s="17"/>
      <c r="HH9" s="25"/>
      <c r="HI9" s="27"/>
      <c r="HJ9" s="26"/>
      <c r="HK9" s="26"/>
      <c r="HL9" s="26"/>
      <c r="HM9" s="25"/>
      <c r="HN9" s="19"/>
      <c r="HO9" s="26"/>
      <c r="HP9" s="26"/>
      <c r="HQ9" s="26"/>
      <c r="HR9" s="25"/>
      <c r="HS9" s="23"/>
      <c r="HT9" s="26"/>
      <c r="HU9" s="26"/>
      <c r="HV9" s="26"/>
      <c r="HW9" s="25"/>
      <c r="HX9" s="19"/>
      <c r="HY9" s="17"/>
      <c r="HZ9" s="17"/>
      <c r="IA9" s="17"/>
      <c r="IB9" s="20"/>
      <c r="IC9" s="19"/>
      <c r="ID9" s="17"/>
      <c r="IE9" s="17"/>
      <c r="IF9" s="17"/>
      <c r="IG9" s="20"/>
      <c r="IH9" s="19"/>
      <c r="II9" s="17"/>
      <c r="IJ9" s="17"/>
      <c r="IK9" s="17"/>
      <c r="IL9" s="20"/>
      <c r="IM9" s="19"/>
      <c r="IN9" s="17"/>
      <c r="IO9" s="17"/>
      <c r="IP9" s="17"/>
      <c r="IQ9" s="29"/>
    </row>
    <row r="10" spans="1:251" x14ac:dyDescent="0.2">
      <c r="A10" s="73" t="s">
        <v>69</v>
      </c>
      <c r="B10" s="63" t="s">
        <v>2</v>
      </c>
      <c r="C10" s="57" t="s">
        <v>2</v>
      </c>
      <c r="D10" s="57" t="s">
        <v>2</v>
      </c>
      <c r="E10" s="57" t="s">
        <v>2</v>
      </c>
      <c r="F10" s="62" t="s">
        <v>2</v>
      </c>
      <c r="G10" s="19"/>
      <c r="H10" s="17"/>
      <c r="I10" s="21"/>
      <c r="J10" s="17"/>
      <c r="K10" s="20"/>
      <c r="L10" s="19"/>
      <c r="M10" s="17"/>
      <c r="N10" s="17"/>
      <c r="O10" s="17"/>
      <c r="P10" s="20"/>
      <c r="Q10" s="19"/>
      <c r="R10" s="21"/>
      <c r="S10" s="21"/>
      <c r="T10" s="17" t="s">
        <v>3</v>
      </c>
      <c r="U10" s="66"/>
      <c r="V10" s="19"/>
      <c r="W10" s="17"/>
      <c r="X10" s="17"/>
      <c r="Y10" s="17"/>
      <c r="Z10" s="20"/>
      <c r="AA10" s="19"/>
      <c r="AB10" s="17"/>
      <c r="AC10" s="17"/>
      <c r="AD10" s="17"/>
      <c r="AE10" s="20"/>
      <c r="AF10" s="27"/>
      <c r="AG10" s="26"/>
      <c r="AH10" s="26"/>
      <c r="AI10" s="26"/>
      <c r="AJ10" s="25"/>
      <c r="AK10" s="27"/>
      <c r="AL10" s="26"/>
      <c r="AM10" s="26"/>
      <c r="AN10" s="17"/>
      <c r="AO10" s="25"/>
      <c r="AP10" s="27"/>
      <c r="AQ10" s="26"/>
      <c r="AR10" s="26"/>
      <c r="AS10" s="26"/>
      <c r="AT10" s="25"/>
      <c r="AU10" s="27"/>
      <c r="AV10" s="26"/>
      <c r="AW10" s="26"/>
      <c r="AX10" s="26"/>
      <c r="AY10" s="25"/>
      <c r="AZ10" s="19" t="s">
        <v>2</v>
      </c>
      <c r="BA10" s="17" t="s">
        <v>2</v>
      </c>
      <c r="BB10" s="17" t="s">
        <v>2</v>
      </c>
      <c r="BC10" s="17" t="s">
        <v>2</v>
      </c>
      <c r="BD10" s="20" t="s">
        <v>2</v>
      </c>
      <c r="BE10" s="27"/>
      <c r="BF10" s="26"/>
      <c r="BG10" s="26"/>
      <c r="BH10" s="26"/>
      <c r="BI10" s="25"/>
      <c r="BJ10" s="27"/>
      <c r="BK10" s="26"/>
      <c r="BL10" s="26"/>
      <c r="BM10" s="26"/>
      <c r="BN10" s="25"/>
      <c r="BO10" s="27"/>
      <c r="BP10" s="26"/>
      <c r="BQ10" s="26"/>
      <c r="BR10" s="26"/>
      <c r="BS10" s="25"/>
      <c r="BT10" s="19"/>
      <c r="BU10" s="17"/>
      <c r="BV10" s="17"/>
      <c r="BW10" s="17"/>
      <c r="BX10" s="20"/>
      <c r="BY10" s="27"/>
      <c r="BZ10" s="26"/>
      <c r="CA10" s="26"/>
      <c r="CB10" s="26"/>
      <c r="CC10" s="25"/>
      <c r="CD10" s="27"/>
      <c r="CE10" s="26"/>
      <c r="CF10" s="26"/>
      <c r="CG10" s="26"/>
      <c r="CH10" s="25"/>
      <c r="CI10" s="27"/>
      <c r="CJ10" s="26"/>
      <c r="CK10" s="26"/>
      <c r="CL10" s="26"/>
      <c r="CM10" s="25"/>
      <c r="CN10" s="27" t="s">
        <v>8</v>
      </c>
      <c r="CO10" s="26" t="s">
        <v>8</v>
      </c>
      <c r="CP10" s="26" t="s">
        <v>8</v>
      </c>
      <c r="CQ10" s="26" t="s">
        <v>8</v>
      </c>
      <c r="CR10" s="25" t="s">
        <v>8</v>
      </c>
      <c r="CS10" s="19" t="s">
        <v>2</v>
      </c>
      <c r="CT10" s="17" t="s">
        <v>2</v>
      </c>
      <c r="CU10" s="17" t="s">
        <v>2</v>
      </c>
      <c r="CV10" s="17" t="s">
        <v>2</v>
      </c>
      <c r="CW10" s="20" t="s">
        <v>2</v>
      </c>
      <c r="CX10" s="19" t="s">
        <v>2</v>
      </c>
      <c r="CY10" s="17" t="s">
        <v>2</v>
      </c>
      <c r="CZ10" s="26" t="s">
        <v>2</v>
      </c>
      <c r="DA10" s="17" t="s">
        <v>2</v>
      </c>
      <c r="DB10" s="20" t="s">
        <v>2</v>
      </c>
      <c r="DC10" s="27"/>
      <c r="DD10" s="26"/>
      <c r="DE10" s="26"/>
      <c r="DF10" s="26"/>
      <c r="DG10" s="25"/>
      <c r="DH10" s="27"/>
      <c r="DI10" s="26"/>
      <c r="DJ10" s="26"/>
      <c r="DK10" s="26"/>
      <c r="DL10" s="20"/>
      <c r="DM10" s="19"/>
      <c r="DN10" s="17"/>
      <c r="DO10" s="17"/>
      <c r="DP10" s="17"/>
      <c r="DQ10" s="20"/>
      <c r="DR10" s="19"/>
      <c r="DS10" s="17"/>
      <c r="DT10" s="17"/>
      <c r="DU10" s="21"/>
      <c r="DV10" s="20"/>
      <c r="DW10" s="27"/>
      <c r="DX10" s="26"/>
      <c r="DY10" s="26"/>
      <c r="DZ10" s="26"/>
      <c r="EA10" s="25"/>
      <c r="EB10" s="23"/>
      <c r="EC10" s="22"/>
      <c r="ED10" s="22"/>
      <c r="EE10" s="22"/>
      <c r="EF10" s="50"/>
      <c r="EG10" s="19" t="s">
        <v>2</v>
      </c>
      <c r="EH10" s="17" t="s">
        <v>2</v>
      </c>
      <c r="EI10" s="17" t="s">
        <v>2</v>
      </c>
      <c r="EJ10" s="17" t="s">
        <v>2</v>
      </c>
      <c r="EK10" s="20" t="s">
        <v>2</v>
      </c>
      <c r="EL10" s="18"/>
      <c r="EM10" s="21"/>
      <c r="EN10" s="21"/>
      <c r="EO10" s="21"/>
      <c r="EP10" s="66"/>
      <c r="EQ10" s="27"/>
      <c r="ER10" s="26"/>
      <c r="ES10" s="26"/>
      <c r="ET10" s="26"/>
      <c r="EU10" s="25"/>
      <c r="EV10" s="19"/>
      <c r="EW10" s="17"/>
      <c r="EX10" s="17"/>
      <c r="EY10" s="17"/>
      <c r="EZ10" s="20"/>
      <c r="FA10" s="23"/>
      <c r="FB10" s="22"/>
      <c r="FC10" s="22"/>
      <c r="FD10" s="22"/>
      <c r="FE10" s="50"/>
      <c r="FF10" s="23"/>
      <c r="FG10" s="22"/>
      <c r="FH10" s="22"/>
      <c r="FI10" s="22"/>
      <c r="FJ10" s="20" t="s">
        <v>3</v>
      </c>
      <c r="FK10" s="19" t="s">
        <v>2</v>
      </c>
      <c r="FL10" s="17" t="s">
        <v>2</v>
      </c>
      <c r="FM10" s="17" t="s">
        <v>2</v>
      </c>
      <c r="FN10" s="17" t="s">
        <v>2</v>
      </c>
      <c r="FO10" s="20" t="s">
        <v>2</v>
      </c>
      <c r="FP10" s="19" t="s">
        <v>2</v>
      </c>
      <c r="FQ10" s="17" t="s">
        <v>2</v>
      </c>
      <c r="FR10" s="17" t="s">
        <v>2</v>
      </c>
      <c r="FS10" s="17" t="s">
        <v>2</v>
      </c>
      <c r="FT10" s="20" t="s">
        <v>2</v>
      </c>
      <c r="FU10" s="19"/>
      <c r="FV10" s="17"/>
      <c r="FW10" s="17"/>
      <c r="FX10" s="17"/>
      <c r="FY10" s="20"/>
      <c r="FZ10" s="27"/>
      <c r="GA10" s="26"/>
      <c r="GB10" s="26"/>
      <c r="GC10" s="26"/>
      <c r="GD10" s="25"/>
      <c r="GE10" s="19"/>
      <c r="GF10" s="26"/>
      <c r="GG10" s="26"/>
      <c r="GH10" s="17"/>
      <c r="GI10" s="25"/>
      <c r="GJ10" s="27"/>
      <c r="GK10" s="26"/>
      <c r="GL10" s="26"/>
      <c r="GM10" s="17" t="s">
        <v>3</v>
      </c>
      <c r="GN10" s="20"/>
      <c r="GO10" s="19"/>
      <c r="GP10" s="17"/>
      <c r="GQ10" s="17"/>
      <c r="GR10" s="17"/>
      <c r="GS10" s="20"/>
      <c r="GT10" s="19" t="s">
        <v>3</v>
      </c>
      <c r="GU10" s="26"/>
      <c r="GV10" s="26"/>
      <c r="GW10" s="26"/>
      <c r="GX10" s="25"/>
      <c r="GY10" s="19"/>
      <c r="GZ10" s="26"/>
      <c r="HA10" s="26"/>
      <c r="HB10" s="26"/>
      <c r="HC10" s="25"/>
      <c r="HD10" s="18" t="s">
        <v>9</v>
      </c>
      <c r="HE10" s="22" t="s">
        <v>9</v>
      </c>
      <c r="HF10" s="22" t="s">
        <v>9</v>
      </c>
      <c r="HG10" s="22" t="s">
        <v>9</v>
      </c>
      <c r="HH10" s="50" t="s">
        <v>9</v>
      </c>
      <c r="HI10" s="22" t="s">
        <v>9</v>
      </c>
      <c r="HJ10" s="26" t="s">
        <v>9</v>
      </c>
      <c r="HK10" s="26" t="s">
        <v>9</v>
      </c>
      <c r="HL10" s="22" t="s">
        <v>9</v>
      </c>
      <c r="HM10" s="25" t="s">
        <v>9</v>
      </c>
      <c r="HN10" s="19" t="s">
        <v>9</v>
      </c>
      <c r="HO10" s="26"/>
      <c r="HP10" s="26"/>
      <c r="HQ10" s="17"/>
      <c r="HR10" s="25"/>
      <c r="HS10" s="27"/>
      <c r="HT10" s="26"/>
      <c r="HU10" s="26"/>
      <c r="HV10" s="26"/>
      <c r="HW10" s="25"/>
      <c r="HX10" s="19" t="s">
        <v>2</v>
      </c>
      <c r="HY10" s="17" t="s">
        <v>2</v>
      </c>
      <c r="HZ10" s="17" t="s">
        <v>2</v>
      </c>
      <c r="IA10" s="17" t="s">
        <v>2</v>
      </c>
      <c r="IB10" s="20" t="s">
        <v>2</v>
      </c>
      <c r="IC10" s="19" t="s">
        <v>2</v>
      </c>
      <c r="ID10" s="17" t="s">
        <v>2</v>
      </c>
      <c r="IE10" s="17" t="s">
        <v>2</v>
      </c>
      <c r="IF10" s="17" t="s">
        <v>2</v>
      </c>
      <c r="IG10" s="20" t="s">
        <v>2</v>
      </c>
      <c r="IH10" s="19" t="s">
        <v>2</v>
      </c>
      <c r="II10" s="17" t="s">
        <v>2</v>
      </c>
      <c r="IJ10" s="17" t="s">
        <v>2</v>
      </c>
      <c r="IK10" s="17" t="s">
        <v>2</v>
      </c>
      <c r="IL10" s="20" t="s">
        <v>2</v>
      </c>
      <c r="IM10" s="19" t="s">
        <v>2</v>
      </c>
      <c r="IN10" s="17" t="s">
        <v>2</v>
      </c>
      <c r="IO10" s="17" t="s">
        <v>2</v>
      </c>
      <c r="IP10" s="17" t="s">
        <v>2</v>
      </c>
      <c r="IQ10" s="29" t="s">
        <v>2</v>
      </c>
    </row>
    <row r="11" spans="1:251" x14ac:dyDescent="0.2">
      <c r="A11" s="73" t="s">
        <v>19</v>
      </c>
      <c r="B11" s="63" t="s">
        <v>2</v>
      </c>
      <c r="C11" s="57" t="s">
        <v>2</v>
      </c>
      <c r="D11" s="57" t="s">
        <v>2</v>
      </c>
      <c r="E11" s="57" t="s">
        <v>2</v>
      </c>
      <c r="F11" s="62" t="s">
        <v>2</v>
      </c>
      <c r="G11" s="19"/>
      <c r="H11" s="17"/>
      <c r="I11" s="17"/>
      <c r="J11" s="17"/>
      <c r="K11" s="20"/>
      <c r="L11" s="19"/>
      <c r="M11" s="17"/>
      <c r="N11" s="17"/>
      <c r="O11" s="17"/>
      <c r="P11" s="20"/>
      <c r="Q11" s="19"/>
      <c r="R11" s="17"/>
      <c r="S11" s="17"/>
      <c r="T11" s="17" t="s">
        <v>3</v>
      </c>
      <c r="U11" s="20"/>
      <c r="V11" s="19"/>
      <c r="W11" s="17"/>
      <c r="X11" s="17"/>
      <c r="Y11" s="17"/>
      <c r="Z11" s="20"/>
      <c r="AA11" s="19"/>
      <c r="AB11" s="17"/>
      <c r="AC11" s="17"/>
      <c r="AD11" s="17"/>
      <c r="AE11" s="20"/>
      <c r="AF11" s="27"/>
      <c r="AG11" s="26"/>
      <c r="AH11" s="26"/>
      <c r="AI11" s="26"/>
      <c r="AJ11" s="25"/>
      <c r="AK11" s="27"/>
      <c r="AL11" s="26"/>
      <c r="AM11" s="26"/>
      <c r="AN11" s="17"/>
      <c r="AO11" s="25"/>
      <c r="AP11" s="27"/>
      <c r="AQ11" s="26"/>
      <c r="AR11" s="26"/>
      <c r="AS11" s="26"/>
      <c r="AT11" s="25"/>
      <c r="AU11" s="27"/>
      <c r="AV11" s="26"/>
      <c r="AW11" s="26"/>
      <c r="AX11" s="26"/>
      <c r="AY11" s="25"/>
      <c r="AZ11" s="19" t="s">
        <v>2</v>
      </c>
      <c r="BA11" s="17" t="s">
        <v>2</v>
      </c>
      <c r="BB11" s="17" t="s">
        <v>2</v>
      </c>
      <c r="BC11" s="17" t="s">
        <v>2</v>
      </c>
      <c r="BD11" s="20" t="s">
        <v>2</v>
      </c>
      <c r="BE11" s="27"/>
      <c r="BF11" s="26"/>
      <c r="BG11" s="26"/>
      <c r="BH11" s="26"/>
      <c r="BI11" s="25"/>
      <c r="BJ11" s="27"/>
      <c r="BK11" s="26"/>
      <c r="BL11" s="26"/>
      <c r="BM11" s="26"/>
      <c r="BN11" s="25"/>
      <c r="BO11" s="27"/>
      <c r="BP11" s="26"/>
      <c r="BQ11" s="26"/>
      <c r="BR11" s="26"/>
      <c r="BS11" s="25"/>
      <c r="BT11" s="19"/>
      <c r="BU11" s="17"/>
      <c r="BV11" s="17"/>
      <c r="BW11" s="17"/>
      <c r="BX11" s="20"/>
      <c r="BY11" s="27"/>
      <c r="BZ11" s="26"/>
      <c r="CA11" s="26"/>
      <c r="CB11" s="26"/>
      <c r="CC11" s="25"/>
      <c r="CD11" s="27"/>
      <c r="CE11" s="26"/>
      <c r="CF11" s="26"/>
      <c r="CG11" s="26"/>
      <c r="CH11" s="25"/>
      <c r="CI11" s="27"/>
      <c r="CJ11" s="26"/>
      <c r="CK11" s="26"/>
      <c r="CL11" s="26"/>
      <c r="CM11" s="25"/>
      <c r="CN11" s="27"/>
      <c r="CO11" s="26"/>
      <c r="CP11" s="26"/>
      <c r="CQ11" s="26"/>
      <c r="CR11" s="25"/>
      <c r="CS11" s="19" t="s">
        <v>2</v>
      </c>
      <c r="CT11" s="17" t="s">
        <v>2</v>
      </c>
      <c r="CU11" s="17" t="s">
        <v>2</v>
      </c>
      <c r="CV11" s="17" t="s">
        <v>2</v>
      </c>
      <c r="CW11" s="20" t="s">
        <v>2</v>
      </c>
      <c r="CX11" s="19" t="s">
        <v>2</v>
      </c>
      <c r="CY11" s="17" t="s">
        <v>2</v>
      </c>
      <c r="CZ11" s="26" t="s">
        <v>2</v>
      </c>
      <c r="DA11" s="17" t="s">
        <v>2</v>
      </c>
      <c r="DB11" s="20" t="s">
        <v>2</v>
      </c>
      <c r="DC11" s="27"/>
      <c r="DD11" s="26"/>
      <c r="DE11" s="26"/>
      <c r="DF11" s="26"/>
      <c r="DG11" s="25"/>
      <c r="DH11" s="27"/>
      <c r="DI11" s="26"/>
      <c r="DJ11" s="26"/>
      <c r="DK11" s="26"/>
      <c r="DL11" s="20"/>
      <c r="DM11" s="19"/>
      <c r="DN11" s="17"/>
      <c r="DO11" s="17"/>
      <c r="DP11" s="17"/>
      <c r="DQ11" s="20"/>
      <c r="DR11" s="19"/>
      <c r="DS11" s="17"/>
      <c r="DT11" s="17"/>
      <c r="DU11" s="17"/>
      <c r="DV11" s="20"/>
      <c r="DW11" s="27"/>
      <c r="DX11" s="26"/>
      <c r="DY11" s="26"/>
      <c r="DZ11" s="26"/>
      <c r="EA11" s="25"/>
      <c r="EB11" s="27"/>
      <c r="EC11" s="26"/>
      <c r="ED11" s="26"/>
      <c r="EE11" s="26"/>
      <c r="EF11" s="25"/>
      <c r="EG11" s="19" t="s">
        <v>2</v>
      </c>
      <c r="EH11" s="17" t="s">
        <v>2</v>
      </c>
      <c r="EI11" s="17" t="s">
        <v>2</v>
      </c>
      <c r="EJ11" s="17" t="s">
        <v>2</v>
      </c>
      <c r="EK11" s="20" t="s">
        <v>2</v>
      </c>
      <c r="EL11" s="27"/>
      <c r="EM11" s="26"/>
      <c r="EN11" s="26"/>
      <c r="EO11" s="26"/>
      <c r="EP11" s="25"/>
      <c r="EQ11" s="27"/>
      <c r="ER11" s="26"/>
      <c r="ES11" s="26"/>
      <c r="ET11" s="26"/>
      <c r="EU11" s="25"/>
      <c r="EV11" s="19"/>
      <c r="EW11" s="17"/>
      <c r="EX11" s="17"/>
      <c r="EY11" s="17"/>
      <c r="EZ11" s="20"/>
      <c r="FA11" s="27"/>
      <c r="FB11" s="26"/>
      <c r="FC11" s="26"/>
      <c r="FD11" s="26"/>
      <c r="FE11" s="25"/>
      <c r="FF11" s="27"/>
      <c r="FG11" s="26"/>
      <c r="FH11" s="26"/>
      <c r="FI11" s="26"/>
      <c r="FJ11" s="20" t="s">
        <v>3</v>
      </c>
      <c r="FK11" s="19" t="s">
        <v>2</v>
      </c>
      <c r="FL11" s="17" t="s">
        <v>2</v>
      </c>
      <c r="FM11" s="17" t="s">
        <v>2</v>
      </c>
      <c r="FN11" s="17" t="s">
        <v>2</v>
      </c>
      <c r="FO11" s="20" t="s">
        <v>2</v>
      </c>
      <c r="FP11" s="19" t="s">
        <v>2</v>
      </c>
      <c r="FQ11" s="17" t="s">
        <v>2</v>
      </c>
      <c r="FR11" s="17" t="s">
        <v>2</v>
      </c>
      <c r="FS11" s="17" t="s">
        <v>2</v>
      </c>
      <c r="FT11" s="20" t="s">
        <v>2</v>
      </c>
      <c r="FU11" s="19"/>
      <c r="FV11" s="17"/>
      <c r="FW11" s="17"/>
      <c r="FX11" s="17"/>
      <c r="FY11" s="20"/>
      <c r="FZ11" s="27"/>
      <c r="GA11" s="26"/>
      <c r="GB11" s="26"/>
      <c r="GC11" s="26"/>
      <c r="GD11" s="25"/>
      <c r="GE11" s="19"/>
      <c r="GF11" s="26"/>
      <c r="GG11" s="26" t="s">
        <v>3</v>
      </c>
      <c r="GH11" s="26"/>
      <c r="GI11" s="25"/>
      <c r="GJ11" s="27"/>
      <c r="GK11" s="26"/>
      <c r="GL11" s="26"/>
      <c r="GM11" s="17" t="s">
        <v>3</v>
      </c>
      <c r="GN11" s="61" t="s">
        <v>2</v>
      </c>
      <c r="GO11" s="19"/>
      <c r="GP11" s="17"/>
      <c r="GQ11" s="17"/>
      <c r="GR11" s="17"/>
      <c r="GS11" s="20"/>
      <c r="GT11" s="19" t="s">
        <v>3</v>
      </c>
      <c r="GU11" s="26"/>
      <c r="GV11" s="26"/>
      <c r="GW11" s="26"/>
      <c r="GX11" s="25"/>
      <c r="GY11" s="19"/>
      <c r="GZ11" s="26"/>
      <c r="HA11" s="26"/>
      <c r="HB11" s="26"/>
      <c r="HC11" s="25"/>
      <c r="HD11" s="27"/>
      <c r="HE11" s="26"/>
      <c r="HF11" s="26"/>
      <c r="HG11" s="26"/>
      <c r="HH11" s="25"/>
      <c r="HI11" s="27"/>
      <c r="HJ11" s="26"/>
      <c r="HK11" s="26"/>
      <c r="HL11" s="26"/>
      <c r="HM11" s="25"/>
      <c r="HN11" s="27"/>
      <c r="HO11" s="26"/>
      <c r="HP11" s="26"/>
      <c r="HQ11" s="17"/>
      <c r="HR11" s="25"/>
      <c r="HS11" s="27"/>
      <c r="HT11" s="26"/>
      <c r="HU11" s="26"/>
      <c r="HV11" s="26"/>
      <c r="HW11" s="25"/>
      <c r="HX11" s="19" t="s">
        <v>2</v>
      </c>
      <c r="HY11" s="17" t="s">
        <v>2</v>
      </c>
      <c r="HZ11" s="17" t="s">
        <v>2</v>
      </c>
      <c r="IA11" s="17" t="s">
        <v>2</v>
      </c>
      <c r="IB11" s="20" t="s">
        <v>2</v>
      </c>
      <c r="IC11" s="19" t="s">
        <v>2</v>
      </c>
      <c r="ID11" s="17" t="s">
        <v>2</v>
      </c>
      <c r="IE11" s="17" t="s">
        <v>2</v>
      </c>
      <c r="IF11" s="17" t="s">
        <v>2</v>
      </c>
      <c r="IG11" s="20" t="s">
        <v>2</v>
      </c>
      <c r="IH11" s="19" t="s">
        <v>2</v>
      </c>
      <c r="II11" s="17" t="s">
        <v>2</v>
      </c>
      <c r="IJ11" s="17" t="s">
        <v>2</v>
      </c>
      <c r="IK11" s="17" t="s">
        <v>2</v>
      </c>
      <c r="IL11" s="20" t="s">
        <v>2</v>
      </c>
      <c r="IM11" s="19" t="s">
        <v>2</v>
      </c>
      <c r="IN11" s="17" t="s">
        <v>2</v>
      </c>
      <c r="IO11" s="17" t="s">
        <v>2</v>
      </c>
      <c r="IP11" s="17" t="s">
        <v>2</v>
      </c>
      <c r="IQ11" s="29" t="s">
        <v>2</v>
      </c>
    </row>
    <row r="12" spans="1:251" x14ac:dyDescent="0.2">
      <c r="A12" s="73" t="s">
        <v>70</v>
      </c>
      <c r="B12" s="19" t="s">
        <v>2</v>
      </c>
      <c r="C12" s="17" t="s">
        <v>2</v>
      </c>
      <c r="D12" s="17" t="s">
        <v>2</v>
      </c>
      <c r="E12" s="17" t="s">
        <v>2</v>
      </c>
      <c r="F12" s="20" t="s">
        <v>2</v>
      </c>
      <c r="G12" s="19"/>
      <c r="H12" s="17"/>
      <c r="I12" s="21"/>
      <c r="J12" s="17"/>
      <c r="K12" s="20"/>
      <c r="L12" s="19"/>
      <c r="M12" s="17"/>
      <c r="N12" s="17"/>
      <c r="O12" s="17"/>
      <c r="P12" s="20"/>
      <c r="Q12" s="19"/>
      <c r="R12" s="17"/>
      <c r="S12" s="17"/>
      <c r="T12" s="17" t="s">
        <v>3</v>
      </c>
      <c r="U12" s="20"/>
      <c r="V12" s="19"/>
      <c r="W12" s="21"/>
      <c r="X12" s="21"/>
      <c r="Y12" s="17"/>
      <c r="Z12" s="66"/>
      <c r="AA12" s="19"/>
      <c r="AB12" s="17"/>
      <c r="AC12" s="17"/>
      <c r="AD12" s="17"/>
      <c r="AE12" s="20"/>
      <c r="AF12" s="27"/>
      <c r="AG12" s="26"/>
      <c r="AH12" s="26"/>
      <c r="AI12" s="26"/>
      <c r="AJ12" s="25"/>
      <c r="AK12" s="27"/>
      <c r="AL12" s="26"/>
      <c r="AM12" s="26"/>
      <c r="AN12" s="17"/>
      <c r="AO12" s="25"/>
      <c r="AP12" s="27"/>
      <c r="AQ12" s="26"/>
      <c r="AR12" s="26"/>
      <c r="AS12" s="26"/>
      <c r="AT12" s="25"/>
      <c r="AU12" s="27"/>
      <c r="AV12" s="26"/>
      <c r="AW12" s="26"/>
      <c r="AX12" s="26"/>
      <c r="AY12" s="25"/>
      <c r="AZ12" s="27" t="s">
        <v>2</v>
      </c>
      <c r="BA12" s="26" t="s">
        <v>2</v>
      </c>
      <c r="BB12" s="26" t="s">
        <v>2</v>
      </c>
      <c r="BC12" s="26" t="s">
        <v>2</v>
      </c>
      <c r="BD12" s="25" t="s">
        <v>2</v>
      </c>
      <c r="BE12" s="27"/>
      <c r="BF12" s="26"/>
      <c r="BG12" s="26"/>
      <c r="BH12" s="26"/>
      <c r="BI12" s="25"/>
      <c r="BJ12" s="27"/>
      <c r="BK12" s="26"/>
      <c r="BL12" s="26"/>
      <c r="BM12" s="26"/>
      <c r="BN12" s="25"/>
      <c r="BO12" s="27"/>
      <c r="BP12" s="26"/>
      <c r="BQ12" s="26"/>
      <c r="BR12" s="26"/>
      <c r="BS12" s="25"/>
      <c r="BT12" s="19"/>
      <c r="BU12" s="17"/>
      <c r="BV12" s="17"/>
      <c r="BW12" s="17"/>
      <c r="BX12" s="20"/>
      <c r="BY12" s="27"/>
      <c r="BZ12" s="26"/>
      <c r="CA12" s="26"/>
      <c r="CB12" s="26"/>
      <c r="CC12" s="25"/>
      <c r="CD12" s="27"/>
      <c r="CE12" s="26"/>
      <c r="CF12" s="26"/>
      <c r="CG12" s="26"/>
      <c r="CH12" s="25"/>
      <c r="CI12" s="27"/>
      <c r="CJ12" s="26"/>
      <c r="CK12" s="26"/>
      <c r="CL12" s="26"/>
      <c r="CM12" s="25"/>
      <c r="CN12" s="27"/>
      <c r="CO12" s="26"/>
      <c r="CP12" s="26"/>
      <c r="CQ12" s="26"/>
      <c r="CR12" s="25"/>
      <c r="CS12" s="27" t="s">
        <v>2</v>
      </c>
      <c r="CT12" s="26" t="s">
        <v>2</v>
      </c>
      <c r="CU12" s="26" t="s">
        <v>2</v>
      </c>
      <c r="CV12" s="26" t="s">
        <v>2</v>
      </c>
      <c r="CW12" s="25" t="s">
        <v>2</v>
      </c>
      <c r="CX12" s="27" t="s">
        <v>2</v>
      </c>
      <c r="CY12" s="26" t="s">
        <v>2</v>
      </c>
      <c r="CZ12" s="26" t="s">
        <v>2</v>
      </c>
      <c r="DA12" s="26" t="s">
        <v>2</v>
      </c>
      <c r="DB12" s="25" t="s">
        <v>2</v>
      </c>
      <c r="DC12" s="27"/>
      <c r="DD12" s="26"/>
      <c r="DE12" s="26"/>
      <c r="DF12" s="26"/>
      <c r="DG12" s="25"/>
      <c r="DH12" s="27"/>
      <c r="DI12" s="26"/>
      <c r="DJ12" s="26"/>
      <c r="DK12" s="26"/>
      <c r="DL12" s="20"/>
      <c r="DM12" s="19"/>
      <c r="DN12" s="17"/>
      <c r="DO12" s="17"/>
      <c r="DP12" s="17"/>
      <c r="DQ12" s="20"/>
      <c r="DR12" s="19"/>
      <c r="DS12" s="17"/>
      <c r="DT12" s="17"/>
      <c r="DU12" s="17"/>
      <c r="DV12" s="20"/>
      <c r="DW12" s="27"/>
      <c r="DX12" s="26"/>
      <c r="DY12" s="26"/>
      <c r="DZ12" s="26"/>
      <c r="EA12" s="25"/>
      <c r="EB12" s="27"/>
      <c r="EC12" s="26"/>
      <c r="ED12" s="26"/>
      <c r="EE12" s="26"/>
      <c r="EF12" s="25"/>
      <c r="EG12" s="27" t="s">
        <v>2</v>
      </c>
      <c r="EH12" s="26" t="s">
        <v>2</v>
      </c>
      <c r="EI12" s="26" t="s">
        <v>2</v>
      </c>
      <c r="EJ12" s="26" t="s">
        <v>2</v>
      </c>
      <c r="EK12" s="25" t="s">
        <v>2</v>
      </c>
      <c r="EL12" s="23"/>
      <c r="EM12" s="22"/>
      <c r="EN12" s="22"/>
      <c r="EO12" s="22"/>
      <c r="EP12" s="50"/>
      <c r="EQ12" s="23"/>
      <c r="ER12" s="22"/>
      <c r="ES12" s="22"/>
      <c r="ET12" s="22"/>
      <c r="EU12" s="50"/>
      <c r="EV12" s="19"/>
      <c r="EW12" s="17"/>
      <c r="EX12" s="17"/>
      <c r="EY12" s="17"/>
      <c r="EZ12" s="20"/>
      <c r="FA12" s="27"/>
      <c r="FB12" s="26"/>
      <c r="FC12" s="26"/>
      <c r="FD12" s="26"/>
      <c r="FE12" s="25"/>
      <c r="FF12" s="27"/>
      <c r="FG12" s="26"/>
      <c r="FH12" s="26"/>
      <c r="FI12" s="26"/>
      <c r="FJ12" s="25" t="s">
        <v>2</v>
      </c>
      <c r="FK12" s="27" t="s">
        <v>2</v>
      </c>
      <c r="FL12" s="26" t="s">
        <v>2</v>
      </c>
      <c r="FM12" s="26" t="s">
        <v>2</v>
      </c>
      <c r="FN12" s="26" t="s">
        <v>2</v>
      </c>
      <c r="FO12" s="25" t="s">
        <v>2</v>
      </c>
      <c r="FP12" s="27" t="s">
        <v>2</v>
      </c>
      <c r="FQ12" s="26" t="s">
        <v>2</v>
      </c>
      <c r="FR12" s="26" t="s">
        <v>2</v>
      </c>
      <c r="FS12" s="26" t="s">
        <v>2</v>
      </c>
      <c r="FT12" s="25" t="s">
        <v>2</v>
      </c>
      <c r="FU12" s="27"/>
      <c r="FV12" s="26"/>
      <c r="FW12" s="26"/>
      <c r="FX12" s="26"/>
      <c r="FY12" s="25"/>
      <c r="FZ12" s="27"/>
      <c r="GA12" s="26"/>
      <c r="GB12" s="26"/>
      <c r="GC12" s="26"/>
      <c r="GD12" s="25"/>
      <c r="GE12" s="27"/>
      <c r="GF12" s="26"/>
      <c r="GG12" s="26" t="s">
        <v>2</v>
      </c>
      <c r="GH12" s="26"/>
      <c r="GI12" s="25"/>
      <c r="GJ12" s="27"/>
      <c r="GK12" s="26"/>
      <c r="GL12" s="26"/>
      <c r="GM12" s="17" t="s">
        <v>3</v>
      </c>
      <c r="GN12" s="20" t="s">
        <v>2</v>
      </c>
      <c r="GO12" s="19"/>
      <c r="GP12" s="17"/>
      <c r="GQ12" s="17"/>
      <c r="GR12" s="17"/>
      <c r="GS12" s="20"/>
      <c r="GT12" s="27" t="s">
        <v>3</v>
      </c>
      <c r="GU12" s="26"/>
      <c r="GV12" s="17"/>
      <c r="GW12" s="26"/>
      <c r="GX12" s="25"/>
      <c r="GY12" s="27"/>
      <c r="GZ12" s="26"/>
      <c r="HA12" s="26"/>
      <c r="HB12" s="26"/>
      <c r="HC12" s="25"/>
      <c r="HD12" s="27"/>
      <c r="HE12" s="26"/>
      <c r="HF12" s="26"/>
      <c r="HG12" s="22"/>
      <c r="HH12" s="25"/>
      <c r="HI12" s="23"/>
      <c r="HJ12" s="26"/>
      <c r="HK12" s="26"/>
      <c r="HL12" s="22"/>
      <c r="HM12" s="25"/>
      <c r="HN12" s="27"/>
      <c r="HO12" s="26"/>
      <c r="HP12" s="26"/>
      <c r="HQ12" s="17"/>
      <c r="HR12" s="25"/>
      <c r="HS12" s="23"/>
      <c r="HT12" s="26"/>
      <c r="HU12" s="26"/>
      <c r="HV12" s="26"/>
      <c r="HW12" s="25"/>
      <c r="HX12" s="18" t="s">
        <v>2</v>
      </c>
      <c r="HY12" s="22" t="s">
        <v>2</v>
      </c>
      <c r="HZ12" s="22" t="s">
        <v>2</v>
      </c>
      <c r="IA12" s="22" t="s">
        <v>2</v>
      </c>
      <c r="IB12" s="50" t="s">
        <v>2</v>
      </c>
      <c r="IC12" s="23" t="s">
        <v>2</v>
      </c>
      <c r="ID12" s="22" t="s">
        <v>2</v>
      </c>
      <c r="IE12" s="22" t="s">
        <v>2</v>
      </c>
      <c r="IF12" s="22" t="s">
        <v>2</v>
      </c>
      <c r="IG12" s="50" t="s">
        <v>2</v>
      </c>
      <c r="IH12" s="23" t="s">
        <v>2</v>
      </c>
      <c r="II12" s="22" t="s">
        <v>2</v>
      </c>
      <c r="IJ12" s="22" t="s">
        <v>2</v>
      </c>
      <c r="IK12" s="22" t="s">
        <v>2</v>
      </c>
      <c r="IL12" s="50" t="s">
        <v>2</v>
      </c>
      <c r="IM12" s="23" t="s">
        <v>2</v>
      </c>
      <c r="IN12" s="22" t="s">
        <v>2</v>
      </c>
      <c r="IO12" s="22" t="s">
        <v>2</v>
      </c>
      <c r="IP12" s="22" t="s">
        <v>2</v>
      </c>
      <c r="IQ12" s="24" t="s">
        <v>2</v>
      </c>
    </row>
    <row r="13" spans="1:251" x14ac:dyDescent="0.2">
      <c r="A13" s="73" t="s">
        <v>68</v>
      </c>
      <c r="B13" s="63" t="s">
        <v>2</v>
      </c>
      <c r="C13" s="57" t="s">
        <v>2</v>
      </c>
      <c r="D13" s="57" t="s">
        <v>2</v>
      </c>
      <c r="E13" s="57" t="s">
        <v>2</v>
      </c>
      <c r="F13" s="62" t="s">
        <v>2</v>
      </c>
      <c r="G13" s="19"/>
      <c r="H13" s="17"/>
      <c r="I13" s="79" t="s">
        <v>7</v>
      </c>
      <c r="J13" s="17"/>
      <c r="K13" s="20"/>
      <c r="L13" s="19"/>
      <c r="M13" s="17"/>
      <c r="N13" s="17"/>
      <c r="O13" s="17"/>
      <c r="P13" s="80" t="s">
        <v>5</v>
      </c>
      <c r="Q13" s="19"/>
      <c r="R13" s="21"/>
      <c r="S13" s="21"/>
      <c r="T13" s="17" t="s">
        <v>3</v>
      </c>
      <c r="U13" s="66"/>
      <c r="V13" s="19"/>
      <c r="W13" s="17"/>
      <c r="X13" s="17"/>
      <c r="Y13" s="17"/>
      <c r="Z13" s="20"/>
      <c r="AA13" s="19"/>
      <c r="AB13" s="17"/>
      <c r="AC13" s="17"/>
      <c r="AD13" s="17"/>
      <c r="AE13" s="20"/>
      <c r="AF13" s="27"/>
      <c r="AG13" s="26"/>
      <c r="AH13" s="26"/>
      <c r="AI13" s="26"/>
      <c r="AJ13" s="25"/>
      <c r="AK13" s="27"/>
      <c r="AL13" s="26"/>
      <c r="AM13" s="26"/>
      <c r="AN13" s="17"/>
      <c r="AO13" s="25"/>
      <c r="AP13" s="27"/>
      <c r="AQ13" s="26"/>
      <c r="AR13" s="26"/>
      <c r="AS13" s="26"/>
      <c r="AT13" s="25"/>
      <c r="AU13" s="27"/>
      <c r="AV13" s="26"/>
      <c r="AW13" s="26"/>
      <c r="AX13" s="26"/>
      <c r="AY13" s="25"/>
      <c r="AZ13" s="19" t="s">
        <v>2</v>
      </c>
      <c r="BA13" s="17" t="s">
        <v>2</v>
      </c>
      <c r="BB13" s="17" t="s">
        <v>2</v>
      </c>
      <c r="BC13" s="17" t="s">
        <v>2</v>
      </c>
      <c r="BD13" s="20" t="s">
        <v>2</v>
      </c>
      <c r="BE13" s="27"/>
      <c r="BF13" s="26"/>
      <c r="BG13" s="26"/>
      <c r="BH13" s="26"/>
      <c r="BI13" s="25"/>
      <c r="BJ13" s="27"/>
      <c r="BK13" s="26"/>
      <c r="BL13" s="26"/>
      <c r="BM13" s="26"/>
      <c r="BN13" s="25"/>
      <c r="BO13" s="27"/>
      <c r="BP13" s="26"/>
      <c r="BQ13" s="26"/>
      <c r="BR13" s="26"/>
      <c r="BS13" s="25"/>
      <c r="BT13" s="19"/>
      <c r="BU13" s="17"/>
      <c r="BV13" s="17"/>
      <c r="BW13" s="17"/>
      <c r="BX13" s="20"/>
      <c r="BY13" s="27"/>
      <c r="BZ13" s="26"/>
      <c r="CA13" s="26"/>
      <c r="CB13" s="26"/>
      <c r="CC13" s="25"/>
      <c r="CD13" s="27"/>
      <c r="CE13" s="26"/>
      <c r="CF13" s="26"/>
      <c r="CG13" s="26"/>
      <c r="CH13" s="25" t="s">
        <v>5</v>
      </c>
      <c r="CI13" s="27"/>
      <c r="CJ13" s="26"/>
      <c r="CK13" s="26"/>
      <c r="CL13" s="26"/>
      <c r="CM13" s="25"/>
      <c r="CN13" s="27"/>
      <c r="CO13" s="26"/>
      <c r="CP13" s="26"/>
      <c r="CQ13" s="26"/>
      <c r="CR13" s="25"/>
      <c r="CS13" s="19" t="s">
        <v>3</v>
      </c>
      <c r="CT13" s="17" t="s">
        <v>2</v>
      </c>
      <c r="CU13" s="17" t="s">
        <v>2</v>
      </c>
      <c r="CV13" s="17" t="s">
        <v>2</v>
      </c>
      <c r="CW13" s="20" t="s">
        <v>2</v>
      </c>
      <c r="CX13" s="19" t="s">
        <v>3</v>
      </c>
      <c r="CY13" s="17" t="s">
        <v>2</v>
      </c>
      <c r="CZ13" s="26" t="s">
        <v>2</v>
      </c>
      <c r="DA13" s="17" t="s">
        <v>2</v>
      </c>
      <c r="DB13" s="20" t="s">
        <v>2</v>
      </c>
      <c r="DC13" s="27"/>
      <c r="DD13" s="26"/>
      <c r="DE13" s="26"/>
      <c r="DF13" s="26"/>
      <c r="DG13" s="25"/>
      <c r="DH13" s="27"/>
      <c r="DI13" s="26"/>
      <c r="DJ13" s="26"/>
      <c r="DK13" s="26"/>
      <c r="DL13" s="20"/>
      <c r="DM13" s="19"/>
      <c r="DN13" s="17"/>
      <c r="DO13" s="17"/>
      <c r="DP13" s="17"/>
      <c r="DQ13" s="20"/>
      <c r="DR13" s="19"/>
      <c r="DS13" s="17"/>
      <c r="DT13" s="17"/>
      <c r="DU13" s="21"/>
      <c r="DV13" s="20"/>
      <c r="DW13" s="27"/>
      <c r="DX13" s="26"/>
      <c r="DY13" s="26"/>
      <c r="DZ13" s="26"/>
      <c r="EA13" s="25"/>
      <c r="EB13" s="23"/>
      <c r="EC13" s="22"/>
      <c r="ED13" s="22"/>
      <c r="EE13" s="22"/>
      <c r="EF13" s="50"/>
      <c r="EG13" s="19" t="s">
        <v>2</v>
      </c>
      <c r="EH13" s="17" t="s">
        <v>2</v>
      </c>
      <c r="EI13" s="17" t="s">
        <v>2</v>
      </c>
      <c r="EJ13" s="17" t="s">
        <v>2</v>
      </c>
      <c r="EK13" s="20" t="s">
        <v>2</v>
      </c>
      <c r="EL13" s="18"/>
      <c r="EM13" s="21"/>
      <c r="EN13" s="21"/>
      <c r="EO13" s="21"/>
      <c r="EP13" s="66"/>
      <c r="EQ13" s="27"/>
      <c r="ER13" s="26"/>
      <c r="ES13" s="26"/>
      <c r="ET13" s="26"/>
      <c r="EU13" s="25"/>
      <c r="EV13" s="19"/>
      <c r="EW13" s="17"/>
      <c r="EX13" s="17"/>
      <c r="EY13" s="17"/>
      <c r="EZ13" s="20"/>
      <c r="FA13" s="23"/>
      <c r="FB13" s="22"/>
      <c r="FC13" s="22"/>
      <c r="FD13" s="22"/>
      <c r="FE13" s="50"/>
      <c r="FF13" s="23"/>
      <c r="FG13" s="22"/>
      <c r="FH13" s="22"/>
      <c r="FI13" s="22"/>
      <c r="FJ13" s="20" t="s">
        <v>3</v>
      </c>
      <c r="FK13" s="19" t="s">
        <v>3</v>
      </c>
      <c r="FL13" s="17" t="s">
        <v>2</v>
      </c>
      <c r="FM13" s="17" t="s">
        <v>2</v>
      </c>
      <c r="FN13" s="17" t="s">
        <v>2</v>
      </c>
      <c r="FO13" s="20" t="s">
        <v>2</v>
      </c>
      <c r="FP13" s="19" t="s">
        <v>2</v>
      </c>
      <c r="FQ13" s="17" t="s">
        <v>2</v>
      </c>
      <c r="FR13" s="17" t="s">
        <v>2</v>
      </c>
      <c r="FS13" s="17" t="s">
        <v>2</v>
      </c>
      <c r="FT13" s="20" t="s">
        <v>2</v>
      </c>
      <c r="FU13" s="19"/>
      <c r="FV13" s="17"/>
      <c r="FW13" s="17"/>
      <c r="FX13" s="17"/>
      <c r="FY13" s="20"/>
      <c r="FZ13" s="27"/>
      <c r="GA13" s="26"/>
      <c r="GB13" s="26"/>
      <c r="GC13" s="26" t="s">
        <v>5</v>
      </c>
      <c r="GD13" s="25"/>
      <c r="GE13" s="19"/>
      <c r="GF13" s="26"/>
      <c r="GG13" s="26" t="s">
        <v>3</v>
      </c>
      <c r="GH13" s="17"/>
      <c r="GI13" s="25"/>
      <c r="GJ13" s="27"/>
      <c r="GK13" s="26"/>
      <c r="GL13" s="26"/>
      <c r="GM13" s="17" t="s">
        <v>3</v>
      </c>
      <c r="GN13" s="20" t="s">
        <v>2</v>
      </c>
      <c r="GO13" s="19"/>
      <c r="GP13" s="17"/>
      <c r="GQ13" s="17"/>
      <c r="GR13" s="17"/>
      <c r="GS13" s="20"/>
      <c r="GT13" s="19" t="s">
        <v>3</v>
      </c>
      <c r="GU13" s="26"/>
      <c r="GV13" s="26"/>
      <c r="GW13" s="26"/>
      <c r="GX13" s="25"/>
      <c r="GY13" s="19"/>
      <c r="GZ13" s="26"/>
      <c r="HA13" s="26"/>
      <c r="HB13" s="26"/>
      <c r="HC13" s="25"/>
      <c r="HD13" s="18"/>
      <c r="HE13" s="22"/>
      <c r="HF13" s="22"/>
      <c r="HG13" s="17"/>
      <c r="HH13" s="50"/>
      <c r="HI13" s="19"/>
      <c r="HJ13" s="26"/>
      <c r="HK13" s="26"/>
      <c r="HL13" s="17"/>
      <c r="HM13" s="25"/>
      <c r="HN13" s="19"/>
      <c r="HO13" s="26"/>
      <c r="HP13" s="26"/>
      <c r="HQ13" s="17"/>
      <c r="HR13" s="25"/>
      <c r="HS13" s="27"/>
      <c r="HT13" s="26"/>
      <c r="HU13" s="26"/>
      <c r="HV13" s="26"/>
      <c r="HW13" s="25"/>
      <c r="HX13" s="19" t="s">
        <v>2</v>
      </c>
      <c r="HY13" s="17" t="s">
        <v>2</v>
      </c>
      <c r="HZ13" s="17" t="s">
        <v>2</v>
      </c>
      <c r="IA13" s="17" t="s">
        <v>2</v>
      </c>
      <c r="IB13" s="20" t="s">
        <v>2</v>
      </c>
      <c r="IC13" s="19" t="s">
        <v>2</v>
      </c>
      <c r="ID13" s="17" t="s">
        <v>2</v>
      </c>
      <c r="IE13" s="17" t="s">
        <v>2</v>
      </c>
      <c r="IF13" s="17" t="s">
        <v>2</v>
      </c>
      <c r="IG13" s="20" t="s">
        <v>2</v>
      </c>
      <c r="IH13" s="19" t="s">
        <v>2</v>
      </c>
      <c r="II13" s="17" t="s">
        <v>2</v>
      </c>
      <c r="IJ13" s="17" t="s">
        <v>2</v>
      </c>
      <c r="IK13" s="17" t="s">
        <v>2</v>
      </c>
      <c r="IL13" s="20" t="s">
        <v>2</v>
      </c>
      <c r="IM13" s="19" t="s">
        <v>2</v>
      </c>
      <c r="IN13" s="17" t="s">
        <v>2</v>
      </c>
      <c r="IO13" s="17" t="s">
        <v>2</v>
      </c>
      <c r="IP13" s="17" t="s">
        <v>2</v>
      </c>
      <c r="IQ13" s="29" t="s">
        <v>2</v>
      </c>
    </row>
    <row r="14" spans="1:251" x14ac:dyDescent="0.2">
      <c r="A14" s="75" t="s">
        <v>26</v>
      </c>
      <c r="B14" s="59" t="s">
        <v>2</v>
      </c>
      <c r="C14" s="58" t="s">
        <v>2</v>
      </c>
      <c r="D14" s="58" t="s">
        <v>2</v>
      </c>
      <c r="E14" s="58" t="s">
        <v>2</v>
      </c>
      <c r="F14" s="61" t="s">
        <v>2</v>
      </c>
      <c r="G14" s="59" t="s">
        <v>7</v>
      </c>
      <c r="H14" s="58" t="s">
        <v>7</v>
      </c>
      <c r="I14" s="58" t="s">
        <v>7</v>
      </c>
      <c r="J14" s="58" t="s">
        <v>7</v>
      </c>
      <c r="K14" s="61" t="s">
        <v>7</v>
      </c>
      <c r="L14" s="59" t="s">
        <v>5</v>
      </c>
      <c r="M14" s="58" t="s">
        <v>5</v>
      </c>
      <c r="N14" s="58" t="s">
        <v>5</v>
      </c>
      <c r="O14" s="58" t="s">
        <v>5</v>
      </c>
      <c r="P14" s="61" t="s">
        <v>5</v>
      </c>
      <c r="Q14" s="59" t="s">
        <v>5</v>
      </c>
      <c r="R14" s="58" t="s">
        <v>5</v>
      </c>
      <c r="S14" s="58" t="s">
        <v>5</v>
      </c>
      <c r="T14" s="58" t="s">
        <v>5</v>
      </c>
      <c r="U14" s="61" t="s">
        <v>5</v>
      </c>
      <c r="V14" s="59"/>
      <c r="W14" s="58"/>
      <c r="X14" s="58"/>
      <c r="Y14" s="58"/>
      <c r="Z14" s="61"/>
      <c r="AA14" s="59"/>
      <c r="AB14" s="58"/>
      <c r="AC14" s="58"/>
      <c r="AD14" s="58"/>
      <c r="AE14" s="61"/>
      <c r="AF14" s="59"/>
      <c r="AG14" s="58"/>
      <c r="AH14" s="58"/>
      <c r="AI14" s="58"/>
      <c r="AJ14" s="61"/>
      <c r="AK14" s="59"/>
      <c r="AL14" s="58"/>
      <c r="AM14" s="58"/>
      <c r="AN14" s="58"/>
      <c r="AO14" s="61"/>
      <c r="AP14" s="59" t="s">
        <v>5</v>
      </c>
      <c r="AQ14" s="58" t="s">
        <v>5</v>
      </c>
      <c r="AR14" s="58" t="s">
        <v>5</v>
      </c>
      <c r="AS14" s="58" t="s">
        <v>5</v>
      </c>
      <c r="AT14" s="61" t="s">
        <v>5</v>
      </c>
      <c r="AU14" s="59" t="s">
        <v>2</v>
      </c>
      <c r="AV14" s="58" t="s">
        <v>2</v>
      </c>
      <c r="AW14" s="58" t="s">
        <v>2</v>
      </c>
      <c r="AX14" s="58" t="s">
        <v>2</v>
      </c>
      <c r="AY14" s="61" t="s">
        <v>2</v>
      </c>
      <c r="AZ14" s="59" t="s">
        <v>2</v>
      </c>
      <c r="BA14" s="58" t="s">
        <v>2</v>
      </c>
      <c r="BB14" s="58" t="s">
        <v>2</v>
      </c>
      <c r="BC14" s="58" t="s">
        <v>2</v>
      </c>
      <c r="BD14" s="61" t="s">
        <v>2</v>
      </c>
      <c r="BE14" s="59"/>
      <c r="BF14" s="58"/>
      <c r="BG14" s="58" t="s">
        <v>3</v>
      </c>
      <c r="BH14" s="58"/>
      <c r="BI14" s="61"/>
      <c r="BJ14" s="59"/>
      <c r="BK14" s="58"/>
      <c r="BL14" s="58"/>
      <c r="BM14" s="58"/>
      <c r="BN14" s="61"/>
      <c r="BO14" s="59" t="s">
        <v>3</v>
      </c>
      <c r="BP14" s="58"/>
      <c r="BQ14" s="58"/>
      <c r="BR14" s="58"/>
      <c r="BS14" s="61"/>
      <c r="BT14" s="59"/>
      <c r="BU14" s="58"/>
      <c r="BV14" s="58"/>
      <c r="BW14" s="58"/>
      <c r="BX14" s="61"/>
      <c r="BY14" s="59"/>
      <c r="BZ14" s="58"/>
      <c r="CA14" s="58"/>
      <c r="CB14" s="58"/>
      <c r="CC14" s="61"/>
      <c r="CD14" s="59"/>
      <c r="CE14" s="58"/>
      <c r="CF14" s="58"/>
      <c r="CG14" s="58"/>
      <c r="CH14" s="61"/>
      <c r="CI14" s="59"/>
      <c r="CJ14" s="58"/>
      <c r="CK14" s="58"/>
      <c r="CL14" s="58"/>
      <c r="CM14" s="61"/>
      <c r="CN14" s="59"/>
      <c r="CO14" s="58"/>
      <c r="CP14" s="58"/>
      <c r="CQ14" s="58"/>
      <c r="CR14" s="61"/>
      <c r="CS14" s="59" t="s">
        <v>2</v>
      </c>
      <c r="CT14" s="58" t="s">
        <v>2</v>
      </c>
      <c r="CU14" s="58" t="s">
        <v>2</v>
      </c>
      <c r="CV14" s="58" t="s">
        <v>2</v>
      </c>
      <c r="CW14" s="61" t="s">
        <v>2</v>
      </c>
      <c r="CX14" s="59" t="s">
        <v>2</v>
      </c>
      <c r="CY14" s="58" t="s">
        <v>2</v>
      </c>
      <c r="CZ14" s="58" t="s">
        <v>2</v>
      </c>
      <c r="DA14" s="58" t="s">
        <v>2</v>
      </c>
      <c r="DB14" s="61" t="s">
        <v>2</v>
      </c>
      <c r="DC14" s="59"/>
      <c r="DD14" s="58"/>
      <c r="DE14" s="58"/>
      <c r="DF14" s="58"/>
      <c r="DG14" s="61"/>
      <c r="DH14" s="59"/>
      <c r="DI14" s="58"/>
      <c r="DJ14" s="58"/>
      <c r="DK14" s="58"/>
      <c r="DL14" s="61"/>
      <c r="DM14" s="59"/>
      <c r="DN14" s="58"/>
      <c r="DO14" s="58"/>
      <c r="DP14" s="58"/>
      <c r="DQ14" s="61"/>
      <c r="DR14" s="59"/>
      <c r="DS14" s="58"/>
      <c r="DT14" s="58"/>
      <c r="DU14" s="58"/>
      <c r="DV14" s="61"/>
      <c r="DW14" s="59"/>
      <c r="DX14" s="58"/>
      <c r="DY14" s="58"/>
      <c r="DZ14" s="58"/>
      <c r="EA14" s="61"/>
      <c r="EB14" s="59"/>
      <c r="EC14" s="58"/>
      <c r="ED14" s="58" t="s">
        <v>3</v>
      </c>
      <c r="EE14" s="58"/>
      <c r="EF14" s="61"/>
      <c r="EG14" s="59" t="s">
        <v>2</v>
      </c>
      <c r="EH14" s="58" t="s">
        <v>2</v>
      </c>
      <c r="EI14" s="58" t="s">
        <v>2</v>
      </c>
      <c r="EJ14" s="58" t="s">
        <v>2</v>
      </c>
      <c r="EK14" s="61" t="s">
        <v>2</v>
      </c>
      <c r="EL14" s="59"/>
      <c r="EM14" s="58"/>
      <c r="EN14" s="58"/>
      <c r="EO14" s="58"/>
      <c r="EP14" s="61"/>
      <c r="EQ14" s="59"/>
      <c r="ER14" s="58"/>
      <c r="ES14" s="58"/>
      <c r="ET14" s="58"/>
      <c r="EU14" s="61"/>
      <c r="EV14" s="59"/>
      <c r="EW14" s="58"/>
      <c r="EX14" s="58"/>
      <c r="EY14" s="58"/>
      <c r="EZ14" s="61"/>
      <c r="FA14" s="59"/>
      <c r="FB14" s="58"/>
      <c r="FC14" s="58"/>
      <c r="FD14" s="58"/>
      <c r="FE14" s="61"/>
      <c r="FF14" s="59"/>
      <c r="FG14" s="58"/>
      <c r="FH14" s="58"/>
      <c r="FI14" s="58"/>
      <c r="FJ14" s="61" t="s">
        <v>3</v>
      </c>
      <c r="FK14" s="59" t="s">
        <v>2</v>
      </c>
      <c r="FL14" s="58" t="s">
        <v>2</v>
      </c>
      <c r="FM14" s="58" t="s">
        <v>2</v>
      </c>
      <c r="FN14" s="58" t="s">
        <v>2</v>
      </c>
      <c r="FO14" s="61" t="s">
        <v>2</v>
      </c>
      <c r="FP14" s="59" t="s">
        <v>2</v>
      </c>
      <c r="FQ14" s="58" t="s">
        <v>2</v>
      </c>
      <c r="FR14" s="58" t="s">
        <v>2</v>
      </c>
      <c r="FS14" s="58" t="s">
        <v>2</v>
      </c>
      <c r="FT14" s="61" t="s">
        <v>2</v>
      </c>
      <c r="FU14" s="59"/>
      <c r="FV14" s="58"/>
      <c r="FW14" s="58"/>
      <c r="FX14" s="58"/>
      <c r="FY14" s="61"/>
      <c r="FZ14" s="59"/>
      <c r="GA14" s="58"/>
      <c r="GB14" s="58"/>
      <c r="GC14" s="58"/>
      <c r="GD14" s="61"/>
      <c r="GE14" s="59"/>
      <c r="GF14" s="58"/>
      <c r="GG14" s="58" t="s">
        <v>3</v>
      </c>
      <c r="GH14" s="58"/>
      <c r="GI14" s="61"/>
      <c r="GJ14" s="59"/>
      <c r="GK14" s="58"/>
      <c r="GL14" s="58"/>
      <c r="GM14" s="58" t="s">
        <v>3</v>
      </c>
      <c r="GN14" s="61" t="s">
        <v>2</v>
      </c>
      <c r="GO14" s="59"/>
      <c r="GP14" s="58"/>
      <c r="GQ14" s="58"/>
      <c r="GR14" s="58"/>
      <c r="GS14" s="61"/>
      <c r="GT14" s="59" t="s">
        <v>3</v>
      </c>
      <c r="GU14" s="58"/>
      <c r="GV14" s="58"/>
      <c r="GW14" s="58"/>
      <c r="GX14" s="61"/>
      <c r="GY14" s="59" t="s">
        <v>4</v>
      </c>
      <c r="GZ14" s="58" t="s">
        <v>4</v>
      </c>
      <c r="HA14" s="58" t="s">
        <v>4</v>
      </c>
      <c r="HB14" s="58" t="s">
        <v>3</v>
      </c>
      <c r="HC14" s="61" t="s">
        <v>4</v>
      </c>
      <c r="HD14" s="59"/>
      <c r="HE14" s="58"/>
      <c r="HF14" s="58"/>
      <c r="HG14" s="58"/>
      <c r="HH14" s="61"/>
      <c r="HI14" s="59"/>
      <c r="HJ14" s="58"/>
      <c r="HK14" s="58"/>
      <c r="HL14" s="58"/>
      <c r="HM14" s="61"/>
      <c r="HN14" s="59"/>
      <c r="HO14" s="58"/>
      <c r="HP14" s="58"/>
      <c r="HQ14" s="58"/>
      <c r="HR14" s="61"/>
      <c r="HS14" s="59"/>
      <c r="HT14" s="58"/>
      <c r="HU14" s="58"/>
      <c r="HV14" s="58"/>
      <c r="HW14" s="61"/>
      <c r="HX14" s="59"/>
      <c r="HY14" s="58"/>
      <c r="HZ14" s="58"/>
      <c r="IA14" s="58"/>
      <c r="IB14" s="61"/>
      <c r="IC14" s="59" t="s">
        <v>2</v>
      </c>
      <c r="ID14" s="58" t="s">
        <v>2</v>
      </c>
      <c r="IE14" s="58" t="s">
        <v>2</v>
      </c>
      <c r="IF14" s="58" t="s">
        <v>2</v>
      </c>
      <c r="IG14" s="61" t="s">
        <v>2</v>
      </c>
      <c r="IH14" s="59" t="s">
        <v>2</v>
      </c>
      <c r="II14" s="58" t="s">
        <v>2</v>
      </c>
      <c r="IJ14" s="58" t="s">
        <v>2</v>
      </c>
      <c r="IK14" s="58" t="s">
        <v>2</v>
      </c>
      <c r="IL14" s="61" t="s">
        <v>2</v>
      </c>
      <c r="IM14" s="59" t="s">
        <v>2</v>
      </c>
      <c r="IN14" s="58" t="s">
        <v>2</v>
      </c>
      <c r="IO14" s="58" t="s">
        <v>2</v>
      </c>
      <c r="IP14" s="58" t="s">
        <v>2</v>
      </c>
      <c r="IQ14" s="61" t="s">
        <v>2</v>
      </c>
    </row>
    <row r="15" spans="1:251" x14ac:dyDescent="0.2">
      <c r="A15" s="75" t="s">
        <v>76</v>
      </c>
      <c r="B15" s="63"/>
      <c r="C15" s="57"/>
      <c r="D15" s="57"/>
      <c r="E15" s="57"/>
      <c r="F15" s="62"/>
      <c r="G15" s="63"/>
      <c r="H15" s="57"/>
      <c r="I15" s="57"/>
      <c r="J15" s="57"/>
      <c r="K15" s="62"/>
      <c r="L15" s="63"/>
      <c r="M15" s="57"/>
      <c r="N15" s="57"/>
      <c r="O15" s="57"/>
      <c r="P15" s="62"/>
      <c r="Q15" s="63"/>
      <c r="R15" s="57"/>
      <c r="S15" s="57"/>
      <c r="T15" s="57"/>
      <c r="U15" s="62"/>
      <c r="V15" s="59"/>
      <c r="W15" s="58"/>
      <c r="X15" s="58"/>
      <c r="Y15" s="58" t="s">
        <v>5</v>
      </c>
      <c r="Z15" s="61"/>
      <c r="AA15" s="59" t="s">
        <v>3</v>
      </c>
      <c r="AB15" s="58"/>
      <c r="AC15" s="58"/>
      <c r="AD15" s="58"/>
      <c r="AE15" s="61"/>
      <c r="AF15" s="59"/>
      <c r="AG15" s="58"/>
      <c r="AH15" s="58"/>
      <c r="AI15" s="58"/>
      <c r="AJ15" s="61"/>
      <c r="AK15" s="63" t="s">
        <v>2</v>
      </c>
      <c r="AL15" s="57" t="s">
        <v>2</v>
      </c>
      <c r="AM15" s="57" t="s">
        <v>2</v>
      </c>
      <c r="AN15" s="57" t="s">
        <v>2</v>
      </c>
      <c r="AO15" s="62" t="s">
        <v>2</v>
      </c>
      <c r="AP15" s="63" t="s">
        <v>2</v>
      </c>
      <c r="AQ15" s="57" t="s">
        <v>2</v>
      </c>
      <c r="AR15" s="57" t="s">
        <v>2</v>
      </c>
      <c r="AS15" s="57" t="s">
        <v>2</v>
      </c>
      <c r="AT15" s="62" t="s">
        <v>2</v>
      </c>
      <c r="AU15" s="59"/>
      <c r="AV15" s="58"/>
      <c r="AW15" s="58"/>
      <c r="AX15" s="58"/>
      <c r="AY15" s="61"/>
      <c r="AZ15" s="59"/>
      <c r="BA15" s="58"/>
      <c r="BB15" s="58"/>
      <c r="BC15" s="58"/>
      <c r="BD15" s="61"/>
      <c r="BE15" s="63"/>
      <c r="BF15" s="57"/>
      <c r="BG15" s="57"/>
      <c r="BH15" s="57"/>
      <c r="BI15" s="62"/>
      <c r="BJ15" s="63"/>
      <c r="BK15" s="57"/>
      <c r="BL15" s="57"/>
      <c r="BM15" s="57"/>
      <c r="BN15" s="62"/>
      <c r="BO15" s="59"/>
      <c r="BP15" s="58"/>
      <c r="BQ15" s="58"/>
      <c r="BR15" s="58"/>
      <c r="BS15" s="61"/>
      <c r="BT15" s="59"/>
      <c r="BU15" s="58"/>
      <c r="BV15" s="58"/>
      <c r="BW15" s="58"/>
      <c r="BX15" s="61"/>
      <c r="BY15" s="59"/>
      <c r="BZ15" s="58"/>
      <c r="CA15" s="58"/>
      <c r="CB15" s="58"/>
      <c r="CC15" s="61"/>
      <c r="CD15" s="59"/>
      <c r="CE15" s="58"/>
      <c r="CF15" s="58"/>
      <c r="CG15" s="58"/>
      <c r="CH15" s="61"/>
      <c r="CI15" s="59"/>
      <c r="CJ15" s="58"/>
      <c r="CK15" s="58"/>
      <c r="CL15" s="58"/>
      <c r="CM15" s="61"/>
      <c r="CN15" s="59"/>
      <c r="CO15" s="58"/>
      <c r="CP15" s="58"/>
      <c r="CQ15" s="63" t="s">
        <v>2</v>
      </c>
      <c r="CR15" s="57" t="s">
        <v>2</v>
      </c>
      <c r="CS15" s="57" t="s">
        <v>2</v>
      </c>
      <c r="CT15" s="57" t="s">
        <v>2</v>
      </c>
      <c r="CU15" s="62" t="s">
        <v>2</v>
      </c>
      <c r="CV15" s="57" t="s">
        <v>2</v>
      </c>
      <c r="CW15" s="62" t="s">
        <v>2</v>
      </c>
      <c r="CX15" s="63" t="s">
        <v>2</v>
      </c>
      <c r="CY15" s="57" t="s">
        <v>2</v>
      </c>
      <c r="CZ15" s="57" t="s">
        <v>2</v>
      </c>
      <c r="DA15" s="57" t="s">
        <v>2</v>
      </c>
      <c r="DB15" s="62" t="s">
        <v>2</v>
      </c>
      <c r="DC15" s="59"/>
      <c r="DD15" s="58"/>
      <c r="DE15" s="58"/>
      <c r="DF15" s="58"/>
      <c r="DG15" s="61"/>
      <c r="DH15" s="59"/>
      <c r="DI15" s="58"/>
      <c r="DJ15" s="58"/>
      <c r="DK15" s="58"/>
      <c r="DL15" s="61"/>
      <c r="DM15" s="63"/>
      <c r="DN15" s="57"/>
      <c r="DO15" s="57"/>
      <c r="DP15" s="57"/>
      <c r="DQ15" s="62"/>
      <c r="DR15" s="63"/>
      <c r="DS15" s="57"/>
      <c r="DT15" s="57"/>
      <c r="DU15" s="57"/>
      <c r="DV15" s="62"/>
      <c r="DW15" s="59"/>
      <c r="DX15" s="58"/>
      <c r="DY15" s="58"/>
      <c r="DZ15" s="58"/>
      <c r="EA15" s="61"/>
      <c r="EB15" s="59"/>
      <c r="EC15" s="58"/>
      <c r="ED15" s="58"/>
      <c r="EE15" s="58"/>
      <c r="EF15" s="61"/>
      <c r="EG15" s="59"/>
      <c r="EH15" s="58"/>
      <c r="EI15" s="58"/>
      <c r="EJ15" s="58"/>
      <c r="EK15" s="61"/>
      <c r="EL15" s="63" t="s">
        <v>2</v>
      </c>
      <c r="EM15" s="57" t="s">
        <v>2</v>
      </c>
      <c r="EN15" s="58" t="s">
        <v>2</v>
      </c>
      <c r="EO15" s="57" t="s">
        <v>2</v>
      </c>
      <c r="EP15" s="62" t="s">
        <v>2</v>
      </c>
      <c r="EQ15" s="59"/>
      <c r="ER15" s="58"/>
      <c r="ES15" s="58"/>
      <c r="ET15" s="58"/>
      <c r="EU15" s="61"/>
      <c r="EV15" s="59"/>
      <c r="EW15" s="58"/>
      <c r="EX15" s="58"/>
      <c r="EY15" s="58"/>
      <c r="EZ15" s="61"/>
      <c r="FA15" s="59"/>
      <c r="FB15" s="58"/>
      <c r="FC15" s="58"/>
      <c r="FD15" s="58"/>
      <c r="FE15" s="61"/>
      <c r="FF15" s="63"/>
      <c r="FG15" s="57"/>
      <c r="FH15" s="57"/>
      <c r="FI15" s="57"/>
      <c r="FJ15" s="62" t="s">
        <v>2</v>
      </c>
      <c r="FK15" s="63" t="s">
        <v>2</v>
      </c>
      <c r="FL15" s="57" t="s">
        <v>2</v>
      </c>
      <c r="FM15" s="57" t="s">
        <v>2</v>
      </c>
      <c r="FN15" s="57" t="s">
        <v>2</v>
      </c>
      <c r="FO15" s="62" t="s">
        <v>2</v>
      </c>
      <c r="FP15" s="63" t="s">
        <v>2</v>
      </c>
      <c r="FQ15" s="57" t="s">
        <v>2</v>
      </c>
      <c r="FR15" s="57" t="s">
        <v>2</v>
      </c>
      <c r="FS15" s="57" t="s">
        <v>2</v>
      </c>
      <c r="FT15" s="62" t="s">
        <v>2</v>
      </c>
      <c r="FU15" s="63"/>
      <c r="FV15" s="57"/>
      <c r="FW15" s="57"/>
      <c r="FX15" s="57"/>
      <c r="FY15" s="62"/>
      <c r="FZ15" s="59"/>
      <c r="GA15" s="58"/>
      <c r="GB15" s="58"/>
      <c r="GC15" s="58"/>
      <c r="GD15" s="61"/>
      <c r="GE15" s="59"/>
      <c r="GF15" s="58"/>
      <c r="GG15" s="58" t="s">
        <v>3</v>
      </c>
      <c r="GH15" s="58"/>
      <c r="GI15" s="61"/>
      <c r="GJ15" s="63"/>
      <c r="GK15" s="57"/>
      <c r="GL15" s="57"/>
      <c r="GM15" s="57" t="s">
        <v>3</v>
      </c>
      <c r="GN15" s="62" t="s">
        <v>2</v>
      </c>
      <c r="GO15" s="63"/>
      <c r="GP15" s="57"/>
      <c r="GQ15" s="57"/>
      <c r="GR15" s="57"/>
      <c r="GS15" s="62"/>
      <c r="GT15" s="59" t="s">
        <v>3</v>
      </c>
      <c r="GU15" s="58"/>
      <c r="GV15" s="58"/>
      <c r="GW15" s="58"/>
      <c r="GX15" s="61"/>
      <c r="GY15" s="59"/>
      <c r="GZ15" s="58"/>
      <c r="HA15" s="58"/>
      <c r="HB15" s="58"/>
      <c r="HC15" s="61"/>
      <c r="HD15" s="59"/>
      <c r="HE15" s="58"/>
      <c r="HF15" s="58"/>
      <c r="HG15" s="58"/>
      <c r="HH15" s="61"/>
      <c r="HI15" s="59"/>
      <c r="HJ15" s="58"/>
      <c r="HK15" s="58"/>
      <c r="HL15" s="58"/>
      <c r="HM15" s="61"/>
      <c r="HN15" s="59"/>
      <c r="HO15" s="58"/>
      <c r="HP15" s="58"/>
      <c r="HQ15" s="58"/>
      <c r="HR15" s="61"/>
      <c r="HS15" s="59"/>
      <c r="HT15" s="58"/>
      <c r="HU15" s="58"/>
      <c r="HV15" s="58"/>
      <c r="HW15" s="61"/>
      <c r="HX15" s="63"/>
      <c r="HY15" s="57"/>
      <c r="HZ15" s="57"/>
      <c r="IA15" s="57"/>
      <c r="IB15" s="62"/>
      <c r="IC15" s="63" t="s">
        <v>2</v>
      </c>
      <c r="ID15" s="57" t="s">
        <v>2</v>
      </c>
      <c r="IE15" s="57" t="s">
        <v>2</v>
      </c>
      <c r="IF15" s="57" t="s">
        <v>2</v>
      </c>
      <c r="IG15" s="62" t="s">
        <v>2</v>
      </c>
      <c r="IH15" s="63" t="s">
        <v>2</v>
      </c>
      <c r="II15" s="57" t="s">
        <v>2</v>
      </c>
      <c r="IJ15" s="57" t="s">
        <v>2</v>
      </c>
      <c r="IK15" s="57" t="s">
        <v>2</v>
      </c>
      <c r="IL15" s="62" t="s">
        <v>2</v>
      </c>
      <c r="IM15" s="63" t="s">
        <v>2</v>
      </c>
      <c r="IN15" s="57" t="s">
        <v>2</v>
      </c>
      <c r="IO15" s="57" t="s">
        <v>2</v>
      </c>
      <c r="IP15" s="57" t="s">
        <v>2</v>
      </c>
      <c r="IQ15" s="62" t="s">
        <v>2</v>
      </c>
    </row>
    <row r="16" spans="1:251" x14ac:dyDescent="0.2">
      <c r="A16" s="65" t="s">
        <v>22</v>
      </c>
      <c r="B16" s="59"/>
      <c r="C16" s="58"/>
      <c r="D16" s="58"/>
      <c r="E16" s="57"/>
      <c r="F16" s="61"/>
      <c r="G16" s="59"/>
      <c r="H16" s="58"/>
      <c r="I16" s="58"/>
      <c r="J16" s="58"/>
      <c r="K16" s="61"/>
      <c r="L16" s="59"/>
      <c r="M16" s="58"/>
      <c r="N16" s="58"/>
      <c r="O16" s="58"/>
      <c r="P16" s="61"/>
      <c r="Q16" s="59"/>
      <c r="R16" s="58"/>
      <c r="S16" s="58"/>
      <c r="T16" s="58"/>
      <c r="U16" s="61"/>
      <c r="V16" s="59"/>
      <c r="W16" s="58"/>
      <c r="X16" s="58"/>
      <c r="Y16" s="58"/>
      <c r="Z16" s="61"/>
      <c r="AA16" s="63"/>
      <c r="AB16" s="58"/>
      <c r="AC16" s="58"/>
      <c r="AD16" s="58"/>
      <c r="AE16" s="61"/>
      <c r="AF16" s="59"/>
      <c r="AG16" s="58"/>
      <c r="AH16" s="58"/>
      <c r="AI16" s="58"/>
      <c r="AJ16" s="61"/>
      <c r="AK16" s="59"/>
      <c r="AL16" s="58"/>
      <c r="AM16" s="58"/>
      <c r="AN16" s="58"/>
      <c r="AO16" s="61"/>
      <c r="AP16" s="63"/>
      <c r="AQ16" s="58"/>
      <c r="AR16" s="58"/>
      <c r="AS16" s="58"/>
      <c r="AT16" s="61"/>
      <c r="AU16" s="63"/>
      <c r="AV16" s="57"/>
      <c r="AW16" s="57"/>
      <c r="AX16" s="57"/>
      <c r="AY16" s="62"/>
      <c r="AZ16" s="63"/>
      <c r="BA16" s="57"/>
      <c r="BB16" s="57"/>
      <c r="BC16" s="57"/>
      <c r="BD16" s="62"/>
      <c r="BE16" s="59"/>
      <c r="BF16" s="58"/>
      <c r="BG16" s="58"/>
      <c r="BH16" s="58"/>
      <c r="BI16" s="61"/>
      <c r="BJ16" s="59"/>
      <c r="BK16" s="58"/>
      <c r="BL16" s="58"/>
      <c r="BM16" s="58"/>
      <c r="BN16" s="61"/>
      <c r="BO16" s="59"/>
      <c r="BP16" s="58"/>
      <c r="BQ16" s="58"/>
      <c r="BR16" s="58"/>
      <c r="BS16" s="61"/>
      <c r="BT16" s="59"/>
      <c r="BU16" s="58"/>
      <c r="BV16" s="58"/>
      <c r="BW16" s="58"/>
      <c r="BX16" s="61"/>
      <c r="BY16" s="59"/>
      <c r="BZ16" s="58"/>
      <c r="CA16" s="58"/>
      <c r="CB16" s="58"/>
      <c r="CC16" s="61"/>
      <c r="CD16" s="59"/>
      <c r="CE16" s="58"/>
      <c r="CF16" s="58"/>
      <c r="CG16" s="58"/>
      <c r="CH16" s="61"/>
      <c r="CI16" s="59"/>
      <c r="CJ16" s="58"/>
      <c r="CK16" s="58"/>
      <c r="CL16" s="58"/>
      <c r="CM16" s="61"/>
      <c r="CN16" s="59"/>
      <c r="CO16" s="58"/>
      <c r="CP16" s="58"/>
      <c r="CQ16" s="58"/>
      <c r="CR16" s="61"/>
      <c r="CS16" s="63"/>
      <c r="CT16" s="57"/>
      <c r="CU16" s="57"/>
      <c r="CV16" s="57"/>
      <c r="CW16" s="62"/>
      <c r="CX16" s="63"/>
      <c r="CY16" s="57"/>
      <c r="CZ16" s="58"/>
      <c r="DA16" s="57"/>
      <c r="DB16" s="62"/>
      <c r="DC16" s="59"/>
      <c r="DD16" s="58"/>
      <c r="DE16" s="58"/>
      <c r="DF16" s="58"/>
      <c r="DG16" s="61"/>
      <c r="DH16" s="63"/>
      <c r="DI16" s="57"/>
      <c r="DJ16" s="57"/>
      <c r="DK16" s="57"/>
      <c r="DL16" s="62"/>
      <c r="DM16" s="59"/>
      <c r="DN16" s="58"/>
      <c r="DO16" s="58"/>
      <c r="DP16" s="58"/>
      <c r="DQ16" s="61"/>
      <c r="DR16" s="59"/>
      <c r="DS16" s="58"/>
      <c r="DT16" s="58"/>
      <c r="DU16" s="58"/>
      <c r="DV16" s="61"/>
      <c r="DW16" s="59"/>
      <c r="DX16" s="58"/>
      <c r="DY16" s="58"/>
      <c r="DZ16" s="58"/>
      <c r="EA16" s="61"/>
      <c r="EB16" s="63"/>
      <c r="EC16" s="57"/>
      <c r="ED16" s="57"/>
      <c r="EE16" s="57"/>
      <c r="EF16" s="62"/>
      <c r="EG16" s="59"/>
      <c r="EH16" s="58"/>
      <c r="EI16" s="58"/>
      <c r="EJ16" s="58"/>
      <c r="EK16" s="61"/>
      <c r="EL16" s="59"/>
      <c r="EM16" s="58"/>
      <c r="EN16" s="58"/>
      <c r="EO16" s="58"/>
      <c r="EP16" s="61"/>
      <c r="EQ16" s="59"/>
      <c r="ER16" s="58"/>
      <c r="ES16" s="58"/>
      <c r="ET16" s="58"/>
      <c r="EU16" s="61"/>
      <c r="EV16" s="59"/>
      <c r="EW16" s="58"/>
      <c r="EX16" s="58"/>
      <c r="EY16" s="58"/>
      <c r="EZ16" s="61"/>
      <c r="FA16" s="59"/>
      <c r="FB16" s="58"/>
      <c r="FC16" s="58"/>
      <c r="FD16" s="58"/>
      <c r="FE16" s="61"/>
      <c r="FF16" s="59"/>
      <c r="FG16" s="58"/>
      <c r="FH16" s="58"/>
      <c r="FI16" s="58"/>
      <c r="FJ16" s="61"/>
      <c r="FK16" s="59"/>
      <c r="FL16" s="58"/>
      <c r="FM16" s="58"/>
      <c r="FN16" s="58"/>
      <c r="FO16" s="62"/>
      <c r="FP16" s="63"/>
      <c r="FQ16" s="57"/>
      <c r="FR16" s="57"/>
      <c r="FS16" s="57"/>
      <c r="FT16" s="62"/>
      <c r="FU16" s="63"/>
      <c r="FV16" s="57"/>
      <c r="FW16" s="57"/>
      <c r="FX16" s="57"/>
      <c r="FY16" s="62"/>
      <c r="FZ16" s="59"/>
      <c r="GA16" s="58"/>
      <c r="GB16" s="58"/>
      <c r="GC16" s="58"/>
      <c r="GD16" s="61"/>
      <c r="GE16" s="59"/>
      <c r="GF16" s="58"/>
      <c r="GG16" s="58"/>
      <c r="GH16" s="58"/>
      <c r="GI16" s="61"/>
      <c r="GJ16" s="59"/>
      <c r="GK16" s="58"/>
      <c r="GL16" s="58"/>
      <c r="GM16" s="58"/>
      <c r="GN16" s="61"/>
      <c r="GO16" s="59"/>
      <c r="GP16" s="58"/>
      <c r="GQ16" s="58"/>
      <c r="GR16" s="57"/>
      <c r="GS16" s="62"/>
      <c r="GT16" s="59"/>
      <c r="GU16" s="58"/>
      <c r="GV16" s="58"/>
      <c r="GW16" s="58"/>
      <c r="GX16" s="61"/>
      <c r="GY16" s="63"/>
      <c r="GZ16" s="58"/>
      <c r="HA16" s="58"/>
      <c r="HB16" s="58"/>
      <c r="HC16" s="61"/>
      <c r="HD16" s="59"/>
      <c r="HE16" s="58"/>
      <c r="HF16" s="58"/>
      <c r="HG16" s="58"/>
      <c r="HH16" s="61"/>
      <c r="HI16" s="59"/>
      <c r="HJ16" s="58"/>
      <c r="HK16" s="58"/>
      <c r="HL16" s="58"/>
      <c r="HM16" s="61"/>
      <c r="HN16" s="59"/>
      <c r="HO16" s="58"/>
      <c r="HP16" s="58"/>
      <c r="HQ16" s="58"/>
      <c r="HR16" s="61"/>
      <c r="HS16" s="59"/>
      <c r="HT16" s="58"/>
      <c r="HU16" s="58"/>
      <c r="HV16" s="58"/>
      <c r="HW16" s="61"/>
      <c r="HX16" s="63"/>
      <c r="HY16" s="57"/>
      <c r="HZ16" s="57"/>
      <c r="IA16" s="57"/>
      <c r="IB16" s="62"/>
      <c r="IC16" s="63"/>
      <c r="ID16" s="57"/>
      <c r="IE16" s="57"/>
      <c r="IF16" s="57"/>
      <c r="IG16" s="62"/>
      <c r="IH16" s="63"/>
      <c r="II16" s="57"/>
      <c r="IJ16" s="57"/>
      <c r="IK16" s="57"/>
      <c r="IL16" s="62"/>
      <c r="IM16" s="63"/>
      <c r="IN16" s="57"/>
      <c r="IO16" s="57"/>
      <c r="IP16" s="57"/>
      <c r="IQ16" s="64"/>
    </row>
    <row r="17" spans="1:251" x14ac:dyDescent="0.2">
      <c r="A17" s="73" t="s">
        <v>23</v>
      </c>
      <c r="B17" s="63" t="s">
        <v>2</v>
      </c>
      <c r="C17" s="57" t="s">
        <v>2</v>
      </c>
      <c r="D17" s="57" t="s">
        <v>2</v>
      </c>
      <c r="E17" s="72" t="s">
        <v>7</v>
      </c>
      <c r="F17" s="62" t="s">
        <v>2</v>
      </c>
      <c r="G17" s="59"/>
      <c r="H17" s="58"/>
      <c r="I17" s="58"/>
      <c r="J17" s="58"/>
      <c r="K17" s="61"/>
      <c r="L17" s="59"/>
      <c r="M17" s="58"/>
      <c r="N17" s="58"/>
      <c r="O17" s="58"/>
      <c r="P17" s="61"/>
      <c r="Q17" s="59"/>
      <c r="R17" s="58"/>
      <c r="S17" s="58"/>
      <c r="T17" s="58"/>
      <c r="U17" s="61"/>
      <c r="V17" s="59"/>
      <c r="W17" s="58"/>
      <c r="X17" s="58"/>
      <c r="Y17" s="58"/>
      <c r="Z17" s="61"/>
      <c r="AA17" s="59" t="s">
        <v>3</v>
      </c>
      <c r="AB17" s="58"/>
      <c r="AC17" s="58"/>
      <c r="AD17" s="58"/>
      <c r="AE17" s="61"/>
      <c r="AF17" s="59"/>
      <c r="AG17" s="58"/>
      <c r="AH17" s="58"/>
      <c r="AI17" s="58"/>
      <c r="AJ17" s="61"/>
      <c r="AK17" s="59"/>
      <c r="AL17" s="58"/>
      <c r="AM17" s="58"/>
      <c r="AN17" s="58"/>
      <c r="AO17" s="61"/>
      <c r="AP17" s="59"/>
      <c r="AQ17" s="58"/>
      <c r="AR17" s="58"/>
      <c r="AS17" s="58"/>
      <c r="AT17" s="61"/>
      <c r="AU17" s="63" t="s">
        <v>2</v>
      </c>
      <c r="AV17" s="57" t="s">
        <v>2</v>
      </c>
      <c r="AW17" s="57" t="s">
        <v>2</v>
      </c>
      <c r="AX17" s="57" t="s">
        <v>2</v>
      </c>
      <c r="AY17" s="62" t="s">
        <v>2</v>
      </c>
      <c r="AZ17" s="63" t="s">
        <v>2</v>
      </c>
      <c r="BA17" s="57" t="s">
        <v>2</v>
      </c>
      <c r="BB17" s="57" t="s">
        <v>2</v>
      </c>
      <c r="BC17" s="57" t="s">
        <v>2</v>
      </c>
      <c r="BD17" s="62" t="s">
        <v>2</v>
      </c>
      <c r="BE17" s="59"/>
      <c r="BF17" s="58"/>
      <c r="BG17" s="58"/>
      <c r="BH17" s="58"/>
      <c r="BI17" s="61"/>
      <c r="BJ17" s="59"/>
      <c r="BK17" s="58"/>
      <c r="BL17" s="58"/>
      <c r="BM17" s="58"/>
      <c r="BN17" s="61"/>
      <c r="BO17" s="59"/>
      <c r="BP17" s="58"/>
      <c r="BQ17" s="58"/>
      <c r="BR17" s="58"/>
      <c r="BS17" s="61"/>
      <c r="BT17" s="59"/>
      <c r="BU17" s="58"/>
      <c r="BV17" s="58"/>
      <c r="BW17" s="58"/>
      <c r="BX17" s="61"/>
      <c r="BY17" s="59"/>
      <c r="BZ17" s="58"/>
      <c r="CA17" s="58"/>
      <c r="CB17" s="58"/>
      <c r="CC17" s="61"/>
      <c r="CD17" s="59"/>
      <c r="CE17" s="58"/>
      <c r="CF17" s="58"/>
      <c r="CG17" s="58"/>
      <c r="CH17" s="61"/>
      <c r="CI17" s="59"/>
      <c r="CJ17" s="58"/>
      <c r="CK17" s="58"/>
      <c r="CL17" s="58"/>
      <c r="CM17" s="61"/>
      <c r="CN17" s="59"/>
      <c r="CO17" s="58"/>
      <c r="CP17" s="58"/>
      <c r="CQ17" s="58"/>
      <c r="CR17" s="61"/>
      <c r="CS17" s="63" t="s">
        <v>2</v>
      </c>
      <c r="CT17" s="57" t="s">
        <v>2</v>
      </c>
      <c r="CU17" s="57" t="s">
        <v>2</v>
      </c>
      <c r="CV17" s="57" t="s">
        <v>2</v>
      </c>
      <c r="CW17" s="62" t="s">
        <v>2</v>
      </c>
      <c r="CX17" s="63" t="s">
        <v>2</v>
      </c>
      <c r="CY17" s="57" t="s">
        <v>2</v>
      </c>
      <c r="CZ17" s="57" t="s">
        <v>2</v>
      </c>
      <c r="DA17" s="57" t="s">
        <v>2</v>
      </c>
      <c r="DB17" s="62" t="s">
        <v>2</v>
      </c>
      <c r="DC17" s="59"/>
      <c r="DD17" s="58"/>
      <c r="DE17" s="58"/>
      <c r="DF17" s="58"/>
      <c r="DG17" s="61"/>
      <c r="DH17" s="84" t="s">
        <v>5</v>
      </c>
      <c r="DI17" s="84" t="s">
        <v>5</v>
      </c>
      <c r="DJ17" s="84" t="s">
        <v>5</v>
      </c>
      <c r="DK17" s="84" t="s">
        <v>5</v>
      </c>
      <c r="DL17" s="84" t="s">
        <v>5</v>
      </c>
      <c r="DM17" s="59"/>
      <c r="DN17" s="58"/>
      <c r="DO17" s="58"/>
      <c r="DP17" s="58"/>
      <c r="DQ17" s="61"/>
      <c r="DR17" s="59"/>
      <c r="DS17" s="58"/>
      <c r="DT17" s="58"/>
      <c r="DU17" s="58"/>
      <c r="DV17" s="61"/>
      <c r="DW17" s="59"/>
      <c r="DX17" s="58"/>
      <c r="DY17" s="58"/>
      <c r="DZ17" s="58"/>
      <c r="EA17" s="61"/>
      <c r="EB17" s="63" t="s">
        <v>2</v>
      </c>
      <c r="EC17" s="57" t="s">
        <v>2</v>
      </c>
      <c r="ED17" s="57" t="s">
        <v>2</v>
      </c>
      <c r="EE17" s="57" t="s">
        <v>2</v>
      </c>
      <c r="EF17" s="62" t="s">
        <v>2</v>
      </c>
      <c r="EG17" s="59"/>
      <c r="EH17" s="58"/>
      <c r="EI17" s="58"/>
      <c r="EJ17" s="58"/>
      <c r="EK17" s="61"/>
      <c r="EL17" s="59"/>
      <c r="EM17" s="58"/>
      <c r="EN17" s="58"/>
      <c r="EO17" s="58"/>
      <c r="EP17" s="61"/>
      <c r="EQ17" s="59"/>
      <c r="ER17" s="58"/>
      <c r="ES17" s="58"/>
      <c r="ET17" s="58"/>
      <c r="EU17" s="61"/>
      <c r="EV17" s="59"/>
      <c r="EW17" s="58"/>
      <c r="EX17" s="58"/>
      <c r="EY17" s="58"/>
      <c r="EZ17" s="61"/>
      <c r="FA17" s="59"/>
      <c r="FB17" s="58"/>
      <c r="FC17" s="58"/>
      <c r="FD17" s="58"/>
      <c r="FE17" s="61"/>
      <c r="FF17" s="59"/>
      <c r="FG17" s="58"/>
      <c r="FH17" s="58"/>
      <c r="FI17" s="58"/>
      <c r="FJ17" s="62" t="s">
        <v>2</v>
      </c>
      <c r="FK17" s="63" t="s">
        <v>2</v>
      </c>
      <c r="FL17" s="57" t="s">
        <v>2</v>
      </c>
      <c r="FM17" s="57" t="s">
        <v>2</v>
      </c>
      <c r="FN17" s="57" t="s">
        <v>2</v>
      </c>
      <c r="FO17" s="62" t="s">
        <v>2</v>
      </c>
      <c r="FP17" s="63" t="s">
        <v>2</v>
      </c>
      <c r="FQ17" s="57" t="s">
        <v>2</v>
      </c>
      <c r="FR17" s="57" t="s">
        <v>2</v>
      </c>
      <c r="FS17" s="57" t="s">
        <v>2</v>
      </c>
      <c r="FT17" s="62" t="s">
        <v>2</v>
      </c>
      <c r="FU17" s="63"/>
      <c r="FV17" s="57"/>
      <c r="FW17" s="57"/>
      <c r="FX17" s="57"/>
      <c r="FY17" s="62"/>
      <c r="FZ17" s="59"/>
      <c r="GA17" s="58"/>
      <c r="GB17" s="58"/>
      <c r="GC17" s="58"/>
      <c r="GD17" s="61"/>
      <c r="GE17" s="59"/>
      <c r="GF17" s="58"/>
      <c r="GG17" s="58"/>
      <c r="GH17" s="58"/>
      <c r="GI17" s="61"/>
      <c r="GJ17" s="59"/>
      <c r="GK17" s="58"/>
      <c r="GL17" s="58"/>
      <c r="GM17" s="58" t="s">
        <v>3</v>
      </c>
      <c r="GN17" s="61" t="s">
        <v>3</v>
      </c>
      <c r="GO17" s="59"/>
      <c r="GP17" s="58"/>
      <c r="GQ17" s="58"/>
      <c r="GR17" s="57"/>
      <c r="GS17" s="62"/>
      <c r="GT17" s="59" t="s">
        <v>3</v>
      </c>
      <c r="GU17" s="85"/>
      <c r="GV17" s="85"/>
      <c r="GW17" s="85"/>
      <c r="GX17" s="86"/>
      <c r="GY17" s="63" t="s">
        <v>5</v>
      </c>
      <c r="GZ17" s="58" t="s">
        <v>5</v>
      </c>
      <c r="HA17" s="58" t="s">
        <v>5</v>
      </c>
      <c r="HB17" s="58" t="s">
        <v>5</v>
      </c>
      <c r="HC17" s="61" t="s">
        <v>5</v>
      </c>
      <c r="HD17" s="63" t="s">
        <v>5</v>
      </c>
      <c r="HE17" s="58" t="s">
        <v>5</v>
      </c>
      <c r="HF17" s="58" t="s">
        <v>5</v>
      </c>
      <c r="HG17" s="58" t="s">
        <v>5</v>
      </c>
      <c r="HH17" s="61" t="s">
        <v>5</v>
      </c>
      <c r="HI17" s="63" t="s">
        <v>5</v>
      </c>
      <c r="HJ17" s="58" t="s">
        <v>5</v>
      </c>
      <c r="HK17" s="58" t="s">
        <v>5</v>
      </c>
      <c r="HL17" s="58" t="s">
        <v>5</v>
      </c>
      <c r="HM17" s="61" t="s">
        <v>5</v>
      </c>
      <c r="HN17" s="63" t="s">
        <v>5</v>
      </c>
      <c r="HO17" s="58" t="s">
        <v>5</v>
      </c>
      <c r="HP17" s="58" t="s">
        <v>5</v>
      </c>
      <c r="HQ17" s="58" t="s">
        <v>5</v>
      </c>
      <c r="HR17" s="61" t="s">
        <v>5</v>
      </c>
      <c r="HS17" s="63" t="s">
        <v>5</v>
      </c>
      <c r="HT17" s="58" t="s">
        <v>5</v>
      </c>
      <c r="HU17" s="58" t="s">
        <v>5</v>
      </c>
      <c r="HV17" s="58" t="s">
        <v>5</v>
      </c>
      <c r="HW17" s="61" t="s">
        <v>5</v>
      </c>
      <c r="HX17" s="63" t="s">
        <v>2</v>
      </c>
      <c r="HY17" s="57" t="s">
        <v>2</v>
      </c>
      <c r="HZ17" s="57" t="s">
        <v>2</v>
      </c>
      <c r="IA17" s="57" t="s">
        <v>2</v>
      </c>
      <c r="IB17" s="62" t="s">
        <v>2</v>
      </c>
      <c r="IC17" s="63" t="s">
        <v>2</v>
      </c>
      <c r="ID17" s="57" t="s">
        <v>2</v>
      </c>
      <c r="IE17" s="57" t="s">
        <v>2</v>
      </c>
      <c r="IF17" s="57" t="s">
        <v>2</v>
      </c>
      <c r="IG17" s="62" t="s">
        <v>2</v>
      </c>
      <c r="IH17" s="63" t="s">
        <v>2</v>
      </c>
      <c r="II17" s="57" t="s">
        <v>2</v>
      </c>
      <c r="IJ17" s="57" t="s">
        <v>2</v>
      </c>
      <c r="IK17" s="57" t="s">
        <v>2</v>
      </c>
      <c r="IL17" s="62" t="s">
        <v>2</v>
      </c>
      <c r="IM17" s="63" t="s">
        <v>2</v>
      </c>
      <c r="IN17" s="57" t="s">
        <v>2</v>
      </c>
      <c r="IO17" s="57" t="s">
        <v>2</v>
      </c>
      <c r="IP17" s="57" t="s">
        <v>2</v>
      </c>
      <c r="IQ17" s="62" t="s">
        <v>2</v>
      </c>
    </row>
    <row r="18" spans="1:251" x14ac:dyDescent="0.2">
      <c r="A18" s="75" t="s">
        <v>29</v>
      </c>
      <c r="B18" s="63" t="s">
        <v>2</v>
      </c>
      <c r="C18" s="57" t="s">
        <v>2</v>
      </c>
      <c r="D18" s="57" t="s">
        <v>2</v>
      </c>
      <c r="E18" s="57" t="s">
        <v>2</v>
      </c>
      <c r="F18" s="62" t="s">
        <v>2</v>
      </c>
      <c r="G18" s="63"/>
      <c r="H18" s="57"/>
      <c r="I18" s="57"/>
      <c r="J18" s="57"/>
      <c r="K18" s="62"/>
      <c r="L18" s="63"/>
      <c r="M18" s="57"/>
      <c r="N18" s="57"/>
      <c r="O18" s="57"/>
      <c r="P18" s="62"/>
      <c r="Q18" s="63"/>
      <c r="R18" s="57"/>
      <c r="S18" s="57"/>
      <c r="T18" s="57"/>
      <c r="U18" s="62"/>
      <c r="V18" s="63"/>
      <c r="W18" s="57"/>
      <c r="X18" s="57"/>
      <c r="Y18" s="57"/>
      <c r="Z18" s="62"/>
      <c r="AA18" s="63" t="s">
        <v>2</v>
      </c>
      <c r="AB18" s="58"/>
      <c r="AC18" s="58"/>
      <c r="AD18" s="58"/>
      <c r="AE18" s="61"/>
      <c r="AF18" s="59"/>
      <c r="AG18" s="58"/>
      <c r="AH18" s="58"/>
      <c r="AI18" s="58"/>
      <c r="AJ18" s="61"/>
      <c r="AK18" s="59"/>
      <c r="AL18" s="58"/>
      <c r="AM18" s="58"/>
      <c r="AN18" s="58"/>
      <c r="AO18" s="61"/>
      <c r="AP18" s="59"/>
      <c r="AQ18" s="58"/>
      <c r="AR18" s="58"/>
      <c r="AS18" s="58"/>
      <c r="AT18" s="61"/>
      <c r="AU18" s="63" t="s">
        <v>2</v>
      </c>
      <c r="AV18" s="57" t="s">
        <v>2</v>
      </c>
      <c r="AW18" s="57" t="s">
        <v>2</v>
      </c>
      <c r="AX18" s="57" t="s">
        <v>2</v>
      </c>
      <c r="AY18" s="62" t="s">
        <v>2</v>
      </c>
      <c r="AZ18" s="63" t="s">
        <v>2</v>
      </c>
      <c r="BA18" s="57" t="s">
        <v>2</v>
      </c>
      <c r="BB18" s="57" t="s">
        <v>2</v>
      </c>
      <c r="BC18" s="57" t="s">
        <v>2</v>
      </c>
      <c r="BD18" s="62" t="s">
        <v>2</v>
      </c>
      <c r="BE18" s="59"/>
      <c r="BF18" s="58"/>
      <c r="BG18" s="58"/>
      <c r="BH18" s="58"/>
      <c r="BI18" s="61"/>
      <c r="BJ18" s="59"/>
      <c r="BK18" s="58"/>
      <c r="BL18" s="58"/>
      <c r="BM18" s="58"/>
      <c r="BN18" s="61"/>
      <c r="BO18" s="63"/>
      <c r="BP18" s="57"/>
      <c r="BQ18" s="57"/>
      <c r="BR18" s="57"/>
      <c r="BS18" s="62"/>
      <c r="BT18" s="63"/>
      <c r="BU18" s="57"/>
      <c r="BV18" s="57"/>
      <c r="BW18" s="57"/>
      <c r="BX18" s="62"/>
      <c r="BY18" s="59"/>
      <c r="BZ18" s="58"/>
      <c r="CA18" s="58"/>
      <c r="CB18" s="58"/>
      <c r="CC18" s="61"/>
      <c r="CD18" s="59"/>
      <c r="CE18" s="58"/>
      <c r="CF18" s="58"/>
      <c r="CG18" s="58"/>
      <c r="CH18" s="61"/>
      <c r="CI18" s="59"/>
      <c r="CJ18" s="58"/>
      <c r="CK18" s="58"/>
      <c r="CL18" s="58"/>
      <c r="CM18" s="61"/>
      <c r="CN18" s="59"/>
      <c r="CO18" s="58"/>
      <c r="CP18" s="58"/>
      <c r="CQ18" s="58"/>
      <c r="CR18" s="61"/>
      <c r="CS18" s="63" t="s">
        <v>2</v>
      </c>
      <c r="CT18" s="57" t="s">
        <v>2</v>
      </c>
      <c r="CU18" s="57" t="s">
        <v>2</v>
      </c>
      <c r="CV18" s="57" t="s">
        <v>2</v>
      </c>
      <c r="CW18" s="62" t="s">
        <v>2</v>
      </c>
      <c r="CX18" s="63" t="s">
        <v>2</v>
      </c>
      <c r="CY18" s="57" t="s">
        <v>2</v>
      </c>
      <c r="CZ18" s="57" t="s">
        <v>2</v>
      </c>
      <c r="DA18" s="57" t="s">
        <v>2</v>
      </c>
      <c r="DB18" s="62" t="s">
        <v>2</v>
      </c>
      <c r="DC18" s="59"/>
      <c r="DD18" s="58"/>
      <c r="DE18" s="58"/>
      <c r="DF18" s="58"/>
      <c r="DG18" s="61"/>
      <c r="DH18" s="59"/>
      <c r="DI18" s="58"/>
      <c r="DJ18" s="58"/>
      <c r="DK18" s="58"/>
      <c r="DL18" s="62"/>
      <c r="DM18" s="63"/>
      <c r="DN18" s="57"/>
      <c r="DO18" s="57"/>
      <c r="DP18" s="57"/>
      <c r="DQ18" s="62"/>
      <c r="DR18" s="63"/>
      <c r="DS18" s="57"/>
      <c r="DT18" s="57"/>
      <c r="DU18" s="57"/>
      <c r="DV18" s="62"/>
      <c r="DW18" s="59"/>
      <c r="DX18" s="58"/>
      <c r="DY18" s="58"/>
      <c r="DZ18" s="58"/>
      <c r="EA18" s="61"/>
      <c r="EB18" s="63" t="s">
        <v>2</v>
      </c>
      <c r="EC18" s="57" t="s">
        <v>2</v>
      </c>
      <c r="ED18" s="57" t="s">
        <v>2</v>
      </c>
      <c r="EE18" s="57" t="s">
        <v>2</v>
      </c>
      <c r="EF18" s="62" t="s">
        <v>2</v>
      </c>
      <c r="EG18" s="59"/>
      <c r="EH18" s="58"/>
      <c r="EI18" s="58"/>
      <c r="EJ18" s="58"/>
      <c r="EK18" s="61"/>
      <c r="EL18" s="59"/>
      <c r="EM18" s="58"/>
      <c r="EN18" s="58"/>
      <c r="EO18" s="58"/>
      <c r="EP18" s="61"/>
      <c r="EQ18" s="59"/>
      <c r="ER18" s="58"/>
      <c r="ES18" s="58"/>
      <c r="ET18" s="58"/>
      <c r="EU18" s="61"/>
      <c r="EV18" s="59" t="s">
        <v>5</v>
      </c>
      <c r="EW18" s="58" t="s">
        <v>5</v>
      </c>
      <c r="EX18" s="58" t="s">
        <v>5</v>
      </c>
      <c r="EY18" s="58" t="s">
        <v>5</v>
      </c>
      <c r="EZ18" s="61" t="s">
        <v>5</v>
      </c>
      <c r="FA18" s="63"/>
      <c r="FB18" s="57"/>
      <c r="FC18" s="57"/>
      <c r="FD18" s="57"/>
      <c r="FE18" s="62"/>
      <c r="FF18" s="59"/>
      <c r="FG18" s="58"/>
      <c r="FH18" s="58"/>
      <c r="FI18" s="58"/>
      <c r="FJ18" s="62" t="s">
        <v>2</v>
      </c>
      <c r="FK18" s="63" t="s">
        <v>2</v>
      </c>
      <c r="FL18" s="57" t="s">
        <v>2</v>
      </c>
      <c r="FM18" s="57" t="s">
        <v>2</v>
      </c>
      <c r="FN18" s="57" t="s">
        <v>2</v>
      </c>
      <c r="FO18" s="62" t="s">
        <v>2</v>
      </c>
      <c r="FP18" s="63" t="s">
        <v>2</v>
      </c>
      <c r="FQ18" s="57" t="s">
        <v>2</v>
      </c>
      <c r="FR18" s="57" t="s">
        <v>2</v>
      </c>
      <c r="FS18" s="57" t="s">
        <v>2</v>
      </c>
      <c r="FT18" s="62" t="s">
        <v>2</v>
      </c>
      <c r="FU18" s="63"/>
      <c r="FV18" s="57"/>
      <c r="FW18" s="57"/>
      <c r="FX18" s="57"/>
      <c r="FY18" s="62"/>
      <c r="FZ18" s="59"/>
      <c r="GA18" s="58"/>
      <c r="GB18" s="58"/>
      <c r="GC18" s="58"/>
      <c r="GD18" s="61"/>
      <c r="GE18" s="59"/>
      <c r="GF18" s="58"/>
      <c r="GG18" s="58"/>
      <c r="GH18" s="58"/>
      <c r="GI18" s="61"/>
      <c r="GJ18" s="59"/>
      <c r="GK18" s="58"/>
      <c r="GL18" s="58"/>
      <c r="GM18" s="62" t="s">
        <v>2</v>
      </c>
      <c r="GN18" s="62" t="s">
        <v>2</v>
      </c>
      <c r="GO18" s="63"/>
      <c r="GP18" s="57"/>
      <c r="GQ18" s="57"/>
      <c r="GR18" s="57"/>
      <c r="GS18" s="62"/>
      <c r="GT18" s="62" t="s">
        <v>2</v>
      </c>
      <c r="GU18" s="57"/>
      <c r="GV18" s="57"/>
      <c r="GW18" s="57"/>
      <c r="GX18" s="62"/>
      <c r="GY18" s="63" t="s">
        <v>5</v>
      </c>
      <c r="GZ18" s="58" t="s">
        <v>5</v>
      </c>
      <c r="HA18" s="58" t="s">
        <v>5</v>
      </c>
      <c r="HB18" s="58" t="s">
        <v>5</v>
      </c>
      <c r="HC18" s="61" t="s">
        <v>5</v>
      </c>
      <c r="HD18" s="63" t="s">
        <v>5</v>
      </c>
      <c r="HE18" s="58" t="s">
        <v>5</v>
      </c>
      <c r="HF18" s="58" t="s">
        <v>5</v>
      </c>
      <c r="HG18" s="58" t="s">
        <v>5</v>
      </c>
      <c r="HH18" s="61" t="s">
        <v>5</v>
      </c>
      <c r="HI18" s="63" t="s">
        <v>5</v>
      </c>
      <c r="HJ18" s="58" t="s">
        <v>5</v>
      </c>
      <c r="HK18" s="58" t="s">
        <v>5</v>
      </c>
      <c r="HL18" s="58" t="s">
        <v>5</v>
      </c>
      <c r="HM18" s="61" t="s">
        <v>5</v>
      </c>
      <c r="HN18" s="63" t="s">
        <v>5</v>
      </c>
      <c r="HO18" s="58" t="s">
        <v>5</v>
      </c>
      <c r="HP18" s="58" t="s">
        <v>5</v>
      </c>
      <c r="HQ18" s="58" t="s">
        <v>5</v>
      </c>
      <c r="HR18" s="61" t="s">
        <v>5</v>
      </c>
      <c r="HS18" s="63"/>
      <c r="HT18" s="58"/>
      <c r="HU18" s="58"/>
      <c r="HV18" s="58"/>
      <c r="HW18" s="61"/>
      <c r="HX18" s="63" t="s">
        <v>2</v>
      </c>
      <c r="HY18" s="57" t="s">
        <v>2</v>
      </c>
      <c r="HZ18" s="57" t="s">
        <v>2</v>
      </c>
      <c r="IA18" s="57" t="s">
        <v>2</v>
      </c>
      <c r="IB18" s="62" t="s">
        <v>2</v>
      </c>
      <c r="IC18" s="63" t="s">
        <v>2</v>
      </c>
      <c r="ID18" s="57" t="s">
        <v>2</v>
      </c>
      <c r="IE18" s="57" t="s">
        <v>2</v>
      </c>
      <c r="IF18" s="57" t="s">
        <v>2</v>
      </c>
      <c r="IG18" s="62" t="s">
        <v>2</v>
      </c>
      <c r="IH18" s="63" t="s">
        <v>2</v>
      </c>
      <c r="II18" s="57" t="s">
        <v>2</v>
      </c>
      <c r="IJ18" s="57" t="s">
        <v>2</v>
      </c>
      <c r="IK18" s="57" t="s">
        <v>2</v>
      </c>
      <c r="IL18" s="62" t="s">
        <v>2</v>
      </c>
      <c r="IM18" s="63" t="s">
        <v>2</v>
      </c>
      <c r="IN18" s="57" t="s">
        <v>2</v>
      </c>
      <c r="IO18" s="57" t="s">
        <v>2</v>
      </c>
      <c r="IP18" s="57" t="s">
        <v>2</v>
      </c>
      <c r="IQ18" s="62" t="s">
        <v>2</v>
      </c>
    </row>
    <row r="19" spans="1:251" x14ac:dyDescent="0.2">
      <c r="A19" s="75" t="s">
        <v>28</v>
      </c>
      <c r="B19" s="63" t="s">
        <v>2</v>
      </c>
      <c r="C19" s="57" t="s">
        <v>2</v>
      </c>
      <c r="D19" s="57" t="s">
        <v>2</v>
      </c>
      <c r="E19" s="57" t="s">
        <v>2</v>
      </c>
      <c r="F19" s="62" t="s">
        <v>2</v>
      </c>
      <c r="G19" s="63"/>
      <c r="H19" s="57"/>
      <c r="I19" s="57"/>
      <c r="J19" s="57"/>
      <c r="K19" s="62"/>
      <c r="L19" s="63"/>
      <c r="M19" s="57"/>
      <c r="N19" s="57"/>
      <c r="O19" s="57"/>
      <c r="P19" s="62"/>
      <c r="Q19" s="63"/>
      <c r="R19" s="57"/>
      <c r="S19" s="57"/>
      <c r="T19" s="57"/>
      <c r="U19" s="62"/>
      <c r="V19" s="63"/>
      <c r="W19" s="57"/>
      <c r="X19" s="57"/>
      <c r="Y19" s="57"/>
      <c r="Z19" s="62"/>
      <c r="AA19" s="63" t="s">
        <v>2</v>
      </c>
      <c r="AB19" s="58"/>
      <c r="AC19" s="58"/>
      <c r="AD19" s="58"/>
      <c r="AE19" s="61"/>
      <c r="AF19" s="59"/>
      <c r="AG19" s="58"/>
      <c r="AH19" s="58"/>
      <c r="AI19" s="58"/>
      <c r="AJ19" s="61"/>
      <c r="AK19" s="59"/>
      <c r="AL19" s="58"/>
      <c r="AM19" s="58"/>
      <c r="AN19" s="58"/>
      <c r="AO19" s="61"/>
      <c r="AP19" s="59"/>
      <c r="AQ19" s="58"/>
      <c r="AR19" s="58"/>
      <c r="AS19" s="58"/>
      <c r="AT19" s="61"/>
      <c r="AU19" s="63" t="s">
        <v>2</v>
      </c>
      <c r="AV19" s="57" t="s">
        <v>2</v>
      </c>
      <c r="AW19" s="57" t="s">
        <v>2</v>
      </c>
      <c r="AX19" s="57" t="s">
        <v>2</v>
      </c>
      <c r="AY19" s="62" t="s">
        <v>2</v>
      </c>
      <c r="AZ19" s="63" t="s">
        <v>2</v>
      </c>
      <c r="BA19" s="57" t="s">
        <v>2</v>
      </c>
      <c r="BB19" s="57" t="s">
        <v>2</v>
      </c>
      <c r="BC19" s="57" t="s">
        <v>2</v>
      </c>
      <c r="BD19" s="62" t="s">
        <v>2</v>
      </c>
      <c r="BE19" s="59"/>
      <c r="BF19" s="58"/>
      <c r="BG19" s="58"/>
      <c r="BH19" s="58"/>
      <c r="BI19" s="61"/>
      <c r="BJ19" s="59"/>
      <c r="BK19" s="58"/>
      <c r="BL19" s="58"/>
      <c r="BM19" s="58"/>
      <c r="BN19" s="61"/>
      <c r="BO19" s="63"/>
      <c r="BP19" s="57"/>
      <c r="BQ19" s="57"/>
      <c r="BR19" s="57"/>
      <c r="BS19" s="62"/>
      <c r="BT19" s="63"/>
      <c r="BU19" s="57"/>
      <c r="BV19" s="57"/>
      <c r="BW19" s="57"/>
      <c r="BX19" s="62"/>
      <c r="BY19" s="59"/>
      <c r="BZ19" s="58"/>
      <c r="CA19" s="58"/>
      <c r="CB19" s="58"/>
      <c r="CC19" s="61"/>
      <c r="CD19" s="59"/>
      <c r="CE19" s="58"/>
      <c r="CF19" s="58"/>
      <c r="CG19" s="58"/>
      <c r="CH19" s="61"/>
      <c r="CI19" s="59"/>
      <c r="CJ19" s="58"/>
      <c r="CK19" s="58"/>
      <c r="CL19" s="58"/>
      <c r="CM19" s="61"/>
      <c r="CN19" s="59"/>
      <c r="CO19" s="58"/>
      <c r="CP19" s="58"/>
      <c r="CQ19" s="58"/>
      <c r="CR19" s="61"/>
      <c r="CS19" s="63" t="s">
        <v>2</v>
      </c>
      <c r="CT19" s="57" t="s">
        <v>2</v>
      </c>
      <c r="CU19" s="57" t="s">
        <v>2</v>
      </c>
      <c r="CV19" s="57" t="s">
        <v>2</v>
      </c>
      <c r="CW19" s="62" t="s">
        <v>2</v>
      </c>
      <c r="CX19" s="63" t="s">
        <v>2</v>
      </c>
      <c r="CY19" s="57" t="s">
        <v>2</v>
      </c>
      <c r="CZ19" s="57" t="s">
        <v>2</v>
      </c>
      <c r="DA19" s="57" t="s">
        <v>2</v>
      </c>
      <c r="DB19" s="62" t="s">
        <v>2</v>
      </c>
      <c r="DC19" s="59"/>
      <c r="DD19" s="58"/>
      <c r="DE19" s="58"/>
      <c r="DF19" s="58"/>
      <c r="DG19" s="61"/>
      <c r="DH19" s="59"/>
      <c r="DI19" s="58"/>
      <c r="DJ19" s="58"/>
      <c r="DK19" s="58"/>
      <c r="DL19" s="62"/>
      <c r="DM19" s="63"/>
      <c r="DN19" s="57"/>
      <c r="DO19" s="57"/>
      <c r="DP19" s="57"/>
      <c r="DQ19" s="62"/>
      <c r="DR19" s="63"/>
      <c r="DS19" s="57"/>
      <c r="DT19" s="57"/>
      <c r="DU19" s="57"/>
      <c r="DV19" s="62"/>
      <c r="DW19" s="59"/>
      <c r="DX19" s="58"/>
      <c r="DY19" s="58"/>
      <c r="DZ19" s="58"/>
      <c r="EA19" s="61"/>
      <c r="EB19" s="63" t="s">
        <v>2</v>
      </c>
      <c r="EC19" s="57" t="s">
        <v>2</v>
      </c>
      <c r="ED19" s="57" t="s">
        <v>2</v>
      </c>
      <c r="EE19" s="57" t="s">
        <v>2</v>
      </c>
      <c r="EF19" s="62" t="s">
        <v>2</v>
      </c>
      <c r="EG19" s="59"/>
      <c r="EH19" s="58"/>
      <c r="EI19" s="58"/>
      <c r="EJ19" s="58"/>
      <c r="EK19" s="61"/>
      <c r="EL19" s="59"/>
      <c r="EM19" s="58"/>
      <c r="EN19" s="58"/>
      <c r="EO19" s="58"/>
      <c r="EP19" s="61"/>
      <c r="EQ19" s="59"/>
      <c r="ER19" s="58"/>
      <c r="ES19" s="58"/>
      <c r="ET19" s="58"/>
      <c r="EU19" s="61"/>
      <c r="EV19" s="59"/>
      <c r="EW19" s="58"/>
      <c r="EX19" s="58"/>
      <c r="EY19" s="58"/>
      <c r="EZ19" s="61"/>
      <c r="FA19" s="63"/>
      <c r="FB19" s="57"/>
      <c r="FC19" s="57"/>
      <c r="FD19" s="57"/>
      <c r="FE19" s="62"/>
      <c r="FF19" s="59"/>
      <c r="FG19" s="58"/>
      <c r="FH19" s="58"/>
      <c r="FI19" s="58"/>
      <c r="FJ19" s="62" t="s">
        <v>2</v>
      </c>
      <c r="FK19" s="63" t="s">
        <v>2</v>
      </c>
      <c r="FL19" s="57" t="s">
        <v>2</v>
      </c>
      <c r="FM19" s="57" t="s">
        <v>2</v>
      </c>
      <c r="FN19" s="57" t="s">
        <v>2</v>
      </c>
      <c r="FO19" s="62" t="s">
        <v>2</v>
      </c>
      <c r="FP19" s="63" t="s">
        <v>2</v>
      </c>
      <c r="FQ19" s="57" t="s">
        <v>2</v>
      </c>
      <c r="FR19" s="57" t="s">
        <v>2</v>
      </c>
      <c r="FS19" s="57" t="s">
        <v>2</v>
      </c>
      <c r="FT19" s="62" t="s">
        <v>2</v>
      </c>
      <c r="FU19" s="63"/>
      <c r="FV19" s="57"/>
      <c r="FW19" s="57"/>
      <c r="FX19" s="57"/>
      <c r="FY19" s="62"/>
      <c r="FZ19" s="59"/>
      <c r="GA19" s="58"/>
      <c r="GB19" s="58"/>
      <c r="GC19" s="58"/>
      <c r="GD19" s="61"/>
      <c r="GE19" s="59"/>
      <c r="GF19" s="58"/>
      <c r="GG19" s="58"/>
      <c r="GH19" s="58"/>
      <c r="GI19" s="61"/>
      <c r="GJ19" s="59"/>
      <c r="GK19" s="58"/>
      <c r="GL19" s="58"/>
      <c r="GM19" s="62" t="s">
        <v>2</v>
      </c>
      <c r="GN19" s="62" t="s">
        <v>2</v>
      </c>
      <c r="GO19" s="63"/>
      <c r="GP19" s="57"/>
      <c r="GQ19" s="57"/>
      <c r="GR19" s="57"/>
      <c r="GS19" s="62"/>
      <c r="GT19" s="62" t="s">
        <v>2</v>
      </c>
      <c r="GU19" s="57"/>
      <c r="GV19" s="57"/>
      <c r="GW19" s="57"/>
      <c r="GX19" s="62"/>
      <c r="GY19" s="63" t="s">
        <v>5</v>
      </c>
      <c r="GZ19" s="58" t="s">
        <v>5</v>
      </c>
      <c r="HA19" s="58" t="s">
        <v>5</v>
      </c>
      <c r="HB19" s="58" t="s">
        <v>5</v>
      </c>
      <c r="HC19" s="61" t="s">
        <v>5</v>
      </c>
      <c r="HD19" s="63" t="s">
        <v>5</v>
      </c>
      <c r="HE19" s="58" t="s">
        <v>5</v>
      </c>
      <c r="HF19" s="58" t="s">
        <v>5</v>
      </c>
      <c r="HG19" s="58" t="s">
        <v>5</v>
      </c>
      <c r="HH19" s="61" t="s">
        <v>5</v>
      </c>
      <c r="HI19" s="63" t="s">
        <v>5</v>
      </c>
      <c r="HJ19" s="58" t="s">
        <v>5</v>
      </c>
      <c r="HK19" s="58" t="s">
        <v>5</v>
      </c>
      <c r="HL19" s="58" t="s">
        <v>5</v>
      </c>
      <c r="HM19" s="61" t="s">
        <v>5</v>
      </c>
      <c r="HN19" s="63" t="s">
        <v>5</v>
      </c>
      <c r="HO19" s="58" t="s">
        <v>5</v>
      </c>
      <c r="HP19" s="58" t="s">
        <v>5</v>
      </c>
      <c r="HQ19" s="58" t="s">
        <v>5</v>
      </c>
      <c r="HR19" s="61" t="s">
        <v>5</v>
      </c>
      <c r="HS19" s="63"/>
      <c r="HT19" s="58"/>
      <c r="HU19" s="58"/>
      <c r="HV19" s="58"/>
      <c r="HW19" s="61"/>
      <c r="HX19" s="63" t="s">
        <v>2</v>
      </c>
      <c r="HY19" s="57" t="s">
        <v>2</v>
      </c>
      <c r="HZ19" s="57" t="s">
        <v>2</v>
      </c>
      <c r="IA19" s="57" t="s">
        <v>2</v>
      </c>
      <c r="IB19" s="62" t="s">
        <v>2</v>
      </c>
      <c r="IC19" s="63" t="s">
        <v>2</v>
      </c>
      <c r="ID19" s="57" t="s">
        <v>2</v>
      </c>
      <c r="IE19" s="57" t="s">
        <v>2</v>
      </c>
      <c r="IF19" s="57" t="s">
        <v>2</v>
      </c>
      <c r="IG19" s="62" t="s">
        <v>2</v>
      </c>
      <c r="IH19" s="63" t="s">
        <v>2</v>
      </c>
      <c r="II19" s="57" t="s">
        <v>2</v>
      </c>
      <c r="IJ19" s="57" t="s">
        <v>2</v>
      </c>
      <c r="IK19" s="57" t="s">
        <v>2</v>
      </c>
      <c r="IL19" s="62" t="s">
        <v>2</v>
      </c>
      <c r="IM19" s="63" t="s">
        <v>2</v>
      </c>
      <c r="IN19" s="57" t="s">
        <v>2</v>
      </c>
      <c r="IO19" s="57" t="s">
        <v>2</v>
      </c>
      <c r="IP19" s="57" t="s">
        <v>2</v>
      </c>
      <c r="IQ19" s="62" t="s">
        <v>2</v>
      </c>
    </row>
    <row r="20" spans="1:251" x14ac:dyDescent="0.2">
      <c r="A20" s="75" t="s">
        <v>27</v>
      </c>
      <c r="B20" s="63" t="s">
        <v>2</v>
      </c>
      <c r="C20" s="57" t="s">
        <v>2</v>
      </c>
      <c r="D20" s="57" t="s">
        <v>2</v>
      </c>
      <c r="E20" s="57" t="s">
        <v>2</v>
      </c>
      <c r="F20" s="62" t="s">
        <v>2</v>
      </c>
      <c r="G20" s="59"/>
      <c r="H20" s="58"/>
      <c r="I20" s="58"/>
      <c r="J20" s="58"/>
      <c r="K20" s="61"/>
      <c r="L20" s="59"/>
      <c r="M20" s="58"/>
      <c r="N20" s="58"/>
      <c r="O20" s="58"/>
      <c r="P20" s="61"/>
      <c r="Q20" s="59"/>
      <c r="R20" s="58"/>
      <c r="S20" s="58"/>
      <c r="T20" s="58"/>
      <c r="U20" s="61"/>
      <c r="V20" s="59"/>
      <c r="W20" s="58"/>
      <c r="X20" s="58"/>
      <c r="Y20" s="58"/>
      <c r="Z20" s="61"/>
      <c r="AA20" s="63" t="s">
        <v>2</v>
      </c>
      <c r="AB20" s="58"/>
      <c r="AC20" s="58"/>
      <c r="AD20" s="58"/>
      <c r="AE20" s="61"/>
      <c r="AF20" s="59"/>
      <c r="AG20" s="58"/>
      <c r="AH20" s="58"/>
      <c r="AI20" s="58"/>
      <c r="AJ20" s="61"/>
      <c r="AK20" s="59"/>
      <c r="AL20" s="58"/>
      <c r="AM20" s="58"/>
      <c r="AN20" s="58"/>
      <c r="AO20" s="61"/>
      <c r="AP20" s="59"/>
      <c r="AQ20" s="58"/>
      <c r="AR20" s="58"/>
      <c r="AS20" s="58"/>
      <c r="AT20" s="61"/>
      <c r="AU20" s="63" t="s">
        <v>2</v>
      </c>
      <c r="AV20" s="57" t="s">
        <v>2</v>
      </c>
      <c r="AW20" s="57" t="s">
        <v>2</v>
      </c>
      <c r="AX20" s="57" t="s">
        <v>2</v>
      </c>
      <c r="AY20" s="62" t="s">
        <v>2</v>
      </c>
      <c r="AZ20" s="63" t="s">
        <v>2</v>
      </c>
      <c r="BA20" s="57" t="s">
        <v>2</v>
      </c>
      <c r="BB20" s="57" t="s">
        <v>2</v>
      </c>
      <c r="BC20" s="57" t="s">
        <v>2</v>
      </c>
      <c r="BD20" s="62" t="s">
        <v>2</v>
      </c>
      <c r="BE20" s="59"/>
      <c r="BF20" s="58"/>
      <c r="BG20" s="58"/>
      <c r="BH20" s="58"/>
      <c r="BI20" s="61"/>
      <c r="BJ20" s="59"/>
      <c r="BK20" s="58"/>
      <c r="BL20" s="58"/>
      <c r="BM20" s="58"/>
      <c r="BN20" s="61"/>
      <c r="BO20" s="59"/>
      <c r="BP20" s="58"/>
      <c r="BQ20" s="58"/>
      <c r="BR20" s="58"/>
      <c r="BS20" s="61"/>
      <c r="BT20" s="59"/>
      <c r="BU20" s="58"/>
      <c r="BV20" s="58"/>
      <c r="BW20" s="58"/>
      <c r="BX20" s="61"/>
      <c r="BY20" s="59"/>
      <c r="BZ20" s="58"/>
      <c r="CA20" s="58"/>
      <c r="CB20" s="58"/>
      <c r="CC20" s="61"/>
      <c r="CD20" s="59"/>
      <c r="CE20" s="58"/>
      <c r="CF20" s="58"/>
      <c r="CG20" s="58"/>
      <c r="CH20" s="61"/>
      <c r="CI20" s="59"/>
      <c r="CJ20" s="58"/>
      <c r="CK20" s="58"/>
      <c r="CL20" s="58"/>
      <c r="CM20" s="61"/>
      <c r="CN20" s="59"/>
      <c r="CO20" s="58"/>
      <c r="CP20" s="58"/>
      <c r="CQ20" s="58"/>
      <c r="CR20" s="61"/>
      <c r="CS20" s="63" t="s">
        <v>2</v>
      </c>
      <c r="CT20" s="57" t="s">
        <v>2</v>
      </c>
      <c r="CU20" s="57" t="s">
        <v>2</v>
      </c>
      <c r="CV20" s="57" t="s">
        <v>2</v>
      </c>
      <c r="CW20" s="62" t="s">
        <v>2</v>
      </c>
      <c r="CX20" s="63" t="s">
        <v>2</v>
      </c>
      <c r="CY20" s="57" t="s">
        <v>2</v>
      </c>
      <c r="CZ20" s="57" t="s">
        <v>2</v>
      </c>
      <c r="DA20" s="57" t="s">
        <v>2</v>
      </c>
      <c r="DB20" s="62" t="s">
        <v>2</v>
      </c>
      <c r="DC20" s="59"/>
      <c r="DD20" s="58"/>
      <c r="DE20" s="58"/>
      <c r="DF20" s="58"/>
      <c r="DG20" s="61"/>
      <c r="DH20" s="63"/>
      <c r="DI20" s="57"/>
      <c r="DJ20" s="57"/>
      <c r="DK20" s="57"/>
      <c r="DL20" s="62"/>
      <c r="DM20" s="59"/>
      <c r="DN20" s="58"/>
      <c r="DO20" s="58"/>
      <c r="DP20" s="58"/>
      <c r="DQ20" s="61"/>
      <c r="DR20" s="59"/>
      <c r="DS20" s="58"/>
      <c r="DT20" s="58"/>
      <c r="DU20" s="58"/>
      <c r="DV20" s="61"/>
      <c r="DW20" s="59"/>
      <c r="DX20" s="58"/>
      <c r="DY20" s="58"/>
      <c r="DZ20" s="58"/>
      <c r="EA20" s="61"/>
      <c r="EB20" s="63" t="s">
        <v>2</v>
      </c>
      <c r="EC20" s="57" t="s">
        <v>2</v>
      </c>
      <c r="ED20" s="57" t="s">
        <v>2</v>
      </c>
      <c r="EE20" s="57" t="s">
        <v>2</v>
      </c>
      <c r="EF20" s="62" t="s">
        <v>2</v>
      </c>
      <c r="EG20" s="59"/>
      <c r="EH20" s="58"/>
      <c r="EI20" s="58"/>
      <c r="EJ20" s="58"/>
      <c r="EK20" s="61"/>
      <c r="EL20" s="59"/>
      <c r="EM20" s="58"/>
      <c r="EN20" s="58"/>
      <c r="EO20" s="58"/>
      <c r="EP20" s="61"/>
      <c r="EQ20" s="59"/>
      <c r="ER20" s="58"/>
      <c r="ES20" s="58"/>
      <c r="ET20" s="58"/>
      <c r="EU20" s="61"/>
      <c r="EV20" s="59"/>
      <c r="EW20" s="58"/>
      <c r="EX20" s="58"/>
      <c r="EY20" s="58"/>
      <c r="EZ20" s="61"/>
      <c r="FA20" s="59"/>
      <c r="FB20" s="58"/>
      <c r="FC20" s="58"/>
      <c r="FD20" s="58"/>
      <c r="FE20" s="61"/>
      <c r="FF20" s="59"/>
      <c r="FG20" s="58"/>
      <c r="FH20" s="58"/>
      <c r="FI20" s="58"/>
      <c r="FJ20" s="62" t="s">
        <v>2</v>
      </c>
      <c r="FK20" s="63" t="s">
        <v>2</v>
      </c>
      <c r="FL20" s="57" t="s">
        <v>2</v>
      </c>
      <c r="FM20" s="57" t="s">
        <v>2</v>
      </c>
      <c r="FN20" s="57" t="s">
        <v>2</v>
      </c>
      <c r="FO20" s="62" t="s">
        <v>2</v>
      </c>
      <c r="FP20" s="63" t="s">
        <v>2</v>
      </c>
      <c r="FQ20" s="57" t="s">
        <v>2</v>
      </c>
      <c r="FR20" s="57" t="s">
        <v>2</v>
      </c>
      <c r="FS20" s="57" t="s">
        <v>2</v>
      </c>
      <c r="FT20" s="62" t="s">
        <v>2</v>
      </c>
      <c r="FU20" s="63"/>
      <c r="FV20" s="57"/>
      <c r="FW20" s="57"/>
      <c r="FX20" s="57"/>
      <c r="FY20" s="62"/>
      <c r="FZ20" s="59"/>
      <c r="GA20" s="58"/>
      <c r="GB20" s="58"/>
      <c r="GC20" s="58"/>
      <c r="GD20" s="61"/>
      <c r="GE20" s="59"/>
      <c r="GF20" s="58"/>
      <c r="GG20" s="58"/>
      <c r="GH20" s="58"/>
      <c r="GI20" s="61"/>
      <c r="GJ20" s="59"/>
      <c r="GK20" s="58"/>
      <c r="GL20" s="58"/>
      <c r="GM20" s="62" t="s">
        <v>2</v>
      </c>
      <c r="GN20" s="62" t="s">
        <v>2</v>
      </c>
      <c r="GO20" s="59"/>
      <c r="GP20" s="58"/>
      <c r="GQ20" s="58"/>
      <c r="GR20" s="57"/>
      <c r="GS20" s="62"/>
      <c r="GT20" s="62" t="s">
        <v>2</v>
      </c>
      <c r="GU20" s="58"/>
      <c r="GV20" s="58"/>
      <c r="GW20" s="58"/>
      <c r="GX20" s="61"/>
      <c r="GY20" s="63" t="s">
        <v>5</v>
      </c>
      <c r="GZ20" s="58" t="s">
        <v>5</v>
      </c>
      <c r="HA20" s="58" t="s">
        <v>5</v>
      </c>
      <c r="HB20" s="58" t="s">
        <v>5</v>
      </c>
      <c r="HC20" s="61" t="s">
        <v>5</v>
      </c>
      <c r="HD20" s="63" t="s">
        <v>5</v>
      </c>
      <c r="HE20" s="58" t="s">
        <v>5</v>
      </c>
      <c r="HF20" s="58" t="s">
        <v>5</v>
      </c>
      <c r="HG20" s="58" t="s">
        <v>5</v>
      </c>
      <c r="HH20" s="61" t="s">
        <v>5</v>
      </c>
      <c r="HI20" s="63" t="s">
        <v>5</v>
      </c>
      <c r="HJ20" s="58" t="s">
        <v>5</v>
      </c>
      <c r="HK20" s="58" t="s">
        <v>5</v>
      </c>
      <c r="HL20" s="58" t="s">
        <v>5</v>
      </c>
      <c r="HM20" s="61" t="s">
        <v>5</v>
      </c>
      <c r="HN20" s="63" t="s">
        <v>5</v>
      </c>
      <c r="HO20" s="58" t="s">
        <v>5</v>
      </c>
      <c r="HP20" s="58" t="s">
        <v>5</v>
      </c>
      <c r="HQ20" s="58" t="s">
        <v>5</v>
      </c>
      <c r="HR20" s="61" t="s">
        <v>5</v>
      </c>
      <c r="HS20" s="59"/>
      <c r="HT20" s="58"/>
      <c r="HU20" s="58"/>
      <c r="HV20" s="58"/>
      <c r="HW20" s="61"/>
      <c r="HX20" s="63" t="s">
        <v>2</v>
      </c>
      <c r="HY20" s="57" t="s">
        <v>2</v>
      </c>
      <c r="HZ20" s="57" t="s">
        <v>2</v>
      </c>
      <c r="IA20" s="57" t="s">
        <v>2</v>
      </c>
      <c r="IB20" s="62" t="s">
        <v>2</v>
      </c>
      <c r="IC20" s="63" t="s">
        <v>2</v>
      </c>
      <c r="ID20" s="57" t="s">
        <v>2</v>
      </c>
      <c r="IE20" s="57" t="s">
        <v>2</v>
      </c>
      <c r="IF20" s="57" t="s">
        <v>2</v>
      </c>
      <c r="IG20" s="62" t="s">
        <v>2</v>
      </c>
      <c r="IH20" s="63" t="s">
        <v>2</v>
      </c>
      <c r="II20" s="57" t="s">
        <v>2</v>
      </c>
      <c r="IJ20" s="57" t="s">
        <v>2</v>
      </c>
      <c r="IK20" s="57" t="s">
        <v>2</v>
      </c>
      <c r="IL20" s="62" t="s">
        <v>2</v>
      </c>
      <c r="IM20" s="63" t="s">
        <v>2</v>
      </c>
      <c r="IN20" s="57" t="s">
        <v>2</v>
      </c>
      <c r="IO20" s="57" t="s">
        <v>2</v>
      </c>
      <c r="IP20" s="57" t="s">
        <v>2</v>
      </c>
      <c r="IQ20" s="62" t="s">
        <v>2</v>
      </c>
    </row>
    <row r="21" spans="1:251" ht="13.5" thickBot="1" x14ac:dyDescent="0.25">
      <c r="A21" s="76" t="s">
        <v>21</v>
      </c>
      <c r="B21" s="63" t="s">
        <v>2</v>
      </c>
      <c r="C21" s="57" t="s">
        <v>2</v>
      </c>
      <c r="D21" s="57" t="s">
        <v>2</v>
      </c>
      <c r="E21" s="57" t="s">
        <v>2</v>
      </c>
      <c r="F21" s="62" t="s">
        <v>2</v>
      </c>
      <c r="G21" s="77" t="s">
        <v>7</v>
      </c>
      <c r="H21" s="57"/>
      <c r="I21" s="57"/>
      <c r="J21" s="57"/>
      <c r="K21" s="62"/>
      <c r="L21" s="63"/>
      <c r="M21" s="57"/>
      <c r="N21" s="57"/>
      <c r="O21" s="57"/>
      <c r="P21" s="62"/>
      <c r="Q21" s="63"/>
      <c r="R21" s="57"/>
      <c r="S21" s="57"/>
      <c r="T21" s="57"/>
      <c r="U21" s="62"/>
      <c r="V21" s="63"/>
      <c r="W21" s="57"/>
      <c r="X21" s="57"/>
      <c r="Y21" s="57"/>
      <c r="Z21" s="62"/>
      <c r="AA21" s="59"/>
      <c r="AB21" s="58"/>
      <c r="AC21" s="58"/>
      <c r="AD21" s="58"/>
      <c r="AE21" s="61"/>
      <c r="AF21" s="59"/>
      <c r="AG21" s="58"/>
      <c r="AH21" s="58"/>
      <c r="AI21" s="58"/>
      <c r="AJ21" s="61"/>
      <c r="AK21" s="59"/>
      <c r="AL21" s="58"/>
      <c r="AM21" s="58"/>
      <c r="AN21" s="58"/>
      <c r="AO21" s="61"/>
      <c r="AP21" s="59"/>
      <c r="AQ21" s="58"/>
      <c r="AR21" s="58"/>
      <c r="AS21" s="58"/>
      <c r="AT21" s="61"/>
      <c r="AU21" s="59" t="s">
        <v>2</v>
      </c>
      <c r="AV21" s="58" t="s">
        <v>2</v>
      </c>
      <c r="AW21" s="58" t="s">
        <v>2</v>
      </c>
      <c r="AX21" s="58" t="s">
        <v>2</v>
      </c>
      <c r="AY21" s="61" t="s">
        <v>2</v>
      </c>
      <c r="AZ21" s="59" t="s">
        <v>2</v>
      </c>
      <c r="BA21" s="58" t="s">
        <v>2</v>
      </c>
      <c r="BB21" s="58" t="s">
        <v>2</v>
      </c>
      <c r="BC21" s="58" t="s">
        <v>2</v>
      </c>
      <c r="BD21" s="61" t="s">
        <v>2</v>
      </c>
      <c r="BE21" s="59"/>
      <c r="BF21" s="58"/>
      <c r="BG21" s="58" t="s">
        <v>3</v>
      </c>
      <c r="BH21" s="58"/>
      <c r="BI21" s="61"/>
      <c r="BJ21" s="59"/>
      <c r="BK21" s="58"/>
      <c r="BL21" s="58"/>
      <c r="BM21" s="58"/>
      <c r="BN21" s="61"/>
      <c r="BO21" s="59"/>
      <c r="BP21" s="58"/>
      <c r="BQ21" s="58"/>
      <c r="BR21" s="58"/>
      <c r="BS21" s="61"/>
      <c r="BT21" s="59"/>
      <c r="BU21" s="58"/>
      <c r="BV21" s="58"/>
      <c r="BW21" s="58"/>
      <c r="BX21" s="61"/>
      <c r="BY21" s="59"/>
      <c r="BZ21" s="58"/>
      <c r="CA21" s="58"/>
      <c r="CB21" s="58"/>
      <c r="CC21" s="61"/>
      <c r="CD21" s="59"/>
      <c r="CE21" s="58"/>
      <c r="CF21" s="58"/>
      <c r="CG21" s="58"/>
      <c r="CH21" s="61" t="s">
        <v>3</v>
      </c>
      <c r="CI21" s="59"/>
      <c r="CJ21" s="58"/>
      <c r="CK21" s="58"/>
      <c r="CL21" s="58"/>
      <c r="CM21" s="61"/>
      <c r="CN21" s="59"/>
      <c r="CO21" s="58"/>
      <c r="CP21" s="58"/>
      <c r="CQ21" s="58"/>
      <c r="CR21" s="61"/>
      <c r="CS21" s="59" t="s">
        <v>2</v>
      </c>
      <c r="CT21" s="58" t="s">
        <v>2</v>
      </c>
      <c r="CU21" s="58" t="s">
        <v>2</v>
      </c>
      <c r="CV21" s="58" t="s">
        <v>2</v>
      </c>
      <c r="CW21" s="61" t="s">
        <v>2</v>
      </c>
      <c r="CX21" s="59" t="s">
        <v>2</v>
      </c>
      <c r="CY21" s="58" t="s">
        <v>2</v>
      </c>
      <c r="CZ21" s="58" t="s">
        <v>2</v>
      </c>
      <c r="DA21" s="58" t="s">
        <v>2</v>
      </c>
      <c r="DB21" s="61" t="s">
        <v>2</v>
      </c>
      <c r="DC21" s="59"/>
      <c r="DD21" s="58"/>
      <c r="DE21" s="58"/>
      <c r="DF21" s="58"/>
      <c r="DG21" s="61"/>
      <c r="DH21" s="59"/>
      <c r="DI21" s="58"/>
      <c r="DJ21" s="58"/>
      <c r="DK21" s="58"/>
      <c r="DL21" s="61"/>
      <c r="DM21" s="59"/>
      <c r="DN21" s="58"/>
      <c r="DO21" s="58"/>
      <c r="DP21" s="58"/>
      <c r="DQ21" s="61"/>
      <c r="DR21" s="59"/>
      <c r="DS21" s="58"/>
      <c r="DT21" s="58"/>
      <c r="DU21" s="58"/>
      <c r="DV21" s="61"/>
      <c r="DW21" s="59"/>
      <c r="DX21" s="58"/>
      <c r="DY21" s="58"/>
      <c r="DZ21" s="58"/>
      <c r="EA21" s="61"/>
      <c r="EB21" s="59" t="s">
        <v>2</v>
      </c>
      <c r="EC21" s="58" t="s">
        <v>2</v>
      </c>
      <c r="ED21" s="58" t="s">
        <v>2</v>
      </c>
      <c r="EE21" s="58" t="s">
        <v>2</v>
      </c>
      <c r="EF21" s="61" t="s">
        <v>2</v>
      </c>
      <c r="EG21" s="59"/>
      <c r="EH21" s="58"/>
      <c r="EI21" s="58"/>
      <c r="EJ21" s="58"/>
      <c r="EK21" s="61"/>
      <c r="EL21" s="59"/>
      <c r="EM21" s="58"/>
      <c r="EN21" s="58"/>
      <c r="EO21" s="58"/>
      <c r="EP21" s="61"/>
      <c r="EQ21" s="59"/>
      <c r="ER21" s="58"/>
      <c r="ES21" s="58"/>
      <c r="ET21" s="58"/>
      <c r="EU21" s="61"/>
      <c r="EV21" s="59"/>
      <c r="EW21" s="58"/>
      <c r="EX21" s="58"/>
      <c r="EY21" s="58"/>
      <c r="EZ21" s="61"/>
      <c r="FA21" s="59"/>
      <c r="FB21" s="58" t="s">
        <v>3</v>
      </c>
      <c r="FC21" s="58"/>
      <c r="FD21" s="58"/>
      <c r="FE21" s="61"/>
      <c r="FF21" s="59"/>
      <c r="FG21" s="58"/>
      <c r="FH21" s="58"/>
      <c r="FI21" s="58"/>
      <c r="FJ21" s="61" t="s">
        <v>2</v>
      </c>
      <c r="FK21" s="59" t="s">
        <v>2</v>
      </c>
      <c r="FL21" s="58" t="s">
        <v>2</v>
      </c>
      <c r="FM21" s="58" t="s">
        <v>2</v>
      </c>
      <c r="FN21" s="58" t="s">
        <v>2</v>
      </c>
      <c r="FO21" s="61" t="s">
        <v>2</v>
      </c>
      <c r="FP21" s="59"/>
      <c r="FQ21" s="58"/>
      <c r="FR21" s="58"/>
      <c r="FS21" s="58"/>
      <c r="FT21" s="61"/>
      <c r="FU21" s="59"/>
      <c r="FV21" s="58"/>
      <c r="FW21" s="58"/>
      <c r="FX21" s="58"/>
      <c r="FY21" s="61"/>
      <c r="FZ21" s="59"/>
      <c r="GA21" s="58"/>
      <c r="GB21" s="58"/>
      <c r="GC21" s="58"/>
      <c r="GD21" s="61"/>
      <c r="GE21" s="59"/>
      <c r="GF21" s="58"/>
      <c r="GG21" s="58"/>
      <c r="GH21" s="58"/>
      <c r="GI21" s="61"/>
      <c r="GJ21" s="59"/>
      <c r="GK21" s="58"/>
      <c r="GL21" s="58"/>
      <c r="GM21" s="58" t="s">
        <v>3</v>
      </c>
      <c r="GN21" s="61" t="s">
        <v>3</v>
      </c>
      <c r="GO21" s="59"/>
      <c r="GP21" s="58"/>
      <c r="GQ21" s="58"/>
      <c r="GR21" s="58"/>
      <c r="GS21" s="61"/>
      <c r="GT21" s="59" t="s">
        <v>3</v>
      </c>
      <c r="GU21" s="58"/>
      <c r="GV21" s="58"/>
      <c r="GW21" s="58"/>
      <c r="GX21" s="61"/>
      <c r="GY21" s="59"/>
      <c r="GZ21" s="58"/>
      <c r="HA21" s="58"/>
      <c r="HB21" s="58" t="s">
        <v>3</v>
      </c>
      <c r="HC21" s="61"/>
      <c r="HD21" s="59"/>
      <c r="HE21" s="58"/>
      <c r="HF21" s="58"/>
      <c r="HG21" s="58"/>
      <c r="HH21" s="61"/>
      <c r="HI21" s="59"/>
      <c r="HJ21" s="58"/>
      <c r="HK21" s="58"/>
      <c r="HL21" s="58"/>
      <c r="HM21" s="61"/>
      <c r="HN21" s="59"/>
      <c r="HO21" s="58"/>
      <c r="HP21" s="58"/>
      <c r="HQ21" s="58"/>
      <c r="HR21" s="61"/>
      <c r="HS21" s="59" t="s">
        <v>2</v>
      </c>
      <c r="HT21" s="58" t="s">
        <v>2</v>
      </c>
      <c r="HU21" s="58" t="s">
        <v>2</v>
      </c>
      <c r="HV21" s="58" t="s">
        <v>2</v>
      </c>
      <c r="HW21" s="61" t="s">
        <v>2</v>
      </c>
      <c r="HX21" s="59" t="s">
        <v>2</v>
      </c>
      <c r="HY21" s="58" t="s">
        <v>2</v>
      </c>
      <c r="HZ21" s="58" t="s">
        <v>2</v>
      </c>
      <c r="IA21" s="58" t="s">
        <v>2</v>
      </c>
      <c r="IB21" s="61" t="s">
        <v>2</v>
      </c>
      <c r="IC21" s="59" t="s">
        <v>2</v>
      </c>
      <c r="ID21" s="58" t="s">
        <v>2</v>
      </c>
      <c r="IE21" s="58" t="s">
        <v>2</v>
      </c>
      <c r="IF21" s="58" t="s">
        <v>2</v>
      </c>
      <c r="IG21" s="61" t="s">
        <v>2</v>
      </c>
      <c r="IH21" s="59" t="s">
        <v>2</v>
      </c>
      <c r="II21" s="58" t="s">
        <v>2</v>
      </c>
      <c r="IJ21" s="58" t="s">
        <v>2</v>
      </c>
      <c r="IK21" s="58" t="s">
        <v>2</v>
      </c>
      <c r="IL21" s="61" t="s">
        <v>2</v>
      </c>
      <c r="IM21" s="59" t="s">
        <v>2</v>
      </c>
      <c r="IN21" s="58" t="s">
        <v>2</v>
      </c>
      <c r="IO21" s="58" t="s">
        <v>2</v>
      </c>
      <c r="IP21" s="58" t="s">
        <v>2</v>
      </c>
      <c r="IQ21" s="60" t="s">
        <v>2</v>
      </c>
    </row>
    <row r="22" spans="1:251" s="14" customFormat="1" ht="13.5" thickBot="1" x14ac:dyDescent="0.25">
      <c r="A22" s="71" t="s">
        <v>6</v>
      </c>
      <c r="B22" s="67"/>
      <c r="C22" s="68"/>
      <c r="D22" s="68"/>
      <c r="E22" s="68"/>
      <c r="F22" s="69"/>
      <c r="G22" s="67"/>
      <c r="H22" s="68"/>
      <c r="I22" s="68"/>
      <c r="J22" s="68"/>
      <c r="K22" s="69"/>
      <c r="L22" s="67"/>
      <c r="M22" s="68"/>
      <c r="N22" s="68"/>
      <c r="O22" s="68"/>
      <c r="P22" s="69"/>
      <c r="Q22" s="67"/>
      <c r="R22" s="68"/>
      <c r="S22" s="68"/>
      <c r="T22" s="68"/>
      <c r="U22" s="69"/>
      <c r="V22" s="67"/>
      <c r="W22" s="68"/>
      <c r="X22" s="68"/>
      <c r="Y22" s="68"/>
      <c r="Z22" s="69"/>
      <c r="AA22" s="67"/>
      <c r="AB22" s="68"/>
      <c r="AC22" s="68"/>
      <c r="AD22" s="68"/>
      <c r="AE22" s="69"/>
      <c r="AF22" s="67"/>
      <c r="AG22" s="68"/>
      <c r="AH22" s="68"/>
      <c r="AI22" s="68"/>
      <c r="AJ22" s="69"/>
      <c r="AK22" s="67"/>
      <c r="AL22" s="68"/>
      <c r="AM22" s="68"/>
      <c r="AN22" s="68"/>
      <c r="AO22" s="69"/>
      <c r="AP22" s="67"/>
      <c r="AQ22" s="68"/>
      <c r="AR22" s="68"/>
      <c r="AS22" s="68"/>
      <c r="AT22" s="69"/>
      <c r="AU22" s="67"/>
      <c r="AV22" s="68"/>
      <c r="AW22" s="68"/>
      <c r="AX22" s="68"/>
      <c r="AY22" s="69"/>
      <c r="AZ22" s="67"/>
      <c r="BA22" s="68"/>
      <c r="BB22" s="68"/>
      <c r="BC22" s="68"/>
      <c r="BD22" s="69"/>
      <c r="BE22" s="67"/>
      <c r="BF22" s="68"/>
      <c r="BG22" s="68"/>
      <c r="BH22" s="68"/>
      <c r="BI22" s="69"/>
      <c r="BJ22" s="67"/>
      <c r="BK22" s="68"/>
      <c r="BL22" s="68"/>
      <c r="BM22" s="68"/>
      <c r="BN22" s="69"/>
      <c r="BO22" s="67"/>
      <c r="BP22" s="68"/>
      <c r="BQ22" s="68"/>
      <c r="BR22" s="68"/>
      <c r="BS22" s="69"/>
      <c r="BT22" s="67"/>
      <c r="BU22" s="68"/>
      <c r="BV22" s="68"/>
      <c r="BW22" s="68"/>
      <c r="BX22" s="69"/>
      <c r="BY22" s="67"/>
      <c r="BZ22" s="68"/>
      <c r="CA22" s="68"/>
      <c r="CB22" s="68"/>
      <c r="CC22" s="69"/>
      <c r="CD22" s="67"/>
      <c r="CE22" s="68"/>
      <c r="CF22" s="68"/>
      <c r="CG22" s="68"/>
      <c r="CH22" s="69"/>
      <c r="CI22" s="67"/>
      <c r="CJ22" s="68"/>
      <c r="CK22" s="68"/>
      <c r="CL22" s="68"/>
      <c r="CM22" s="69"/>
      <c r="CN22" s="67"/>
      <c r="CO22" s="68"/>
      <c r="CP22" s="68"/>
      <c r="CQ22" s="68"/>
      <c r="CR22" s="69"/>
      <c r="CS22" s="67"/>
      <c r="CT22" s="68"/>
      <c r="CU22" s="68"/>
      <c r="CV22" s="68"/>
      <c r="CW22" s="69"/>
      <c r="CX22" s="67"/>
      <c r="CY22" s="68"/>
      <c r="CZ22" s="68"/>
      <c r="DA22" s="68"/>
      <c r="DB22" s="69"/>
      <c r="DC22" s="67"/>
      <c r="DD22" s="68"/>
      <c r="DE22" s="68"/>
      <c r="DF22" s="68"/>
      <c r="DG22" s="69"/>
      <c r="DH22" s="67"/>
      <c r="DI22" s="68"/>
      <c r="DJ22" s="68"/>
      <c r="DK22" s="68"/>
      <c r="DL22" s="69"/>
      <c r="DM22" s="67"/>
      <c r="DN22" s="68"/>
      <c r="DO22" s="68"/>
      <c r="DP22" s="68"/>
      <c r="DQ22" s="69"/>
      <c r="DR22" s="67"/>
      <c r="DS22" s="68"/>
      <c r="DT22" s="68"/>
      <c r="DU22" s="68"/>
      <c r="DV22" s="69"/>
      <c r="DW22" s="67"/>
      <c r="DX22" s="68"/>
      <c r="DY22" s="68"/>
      <c r="DZ22" s="68"/>
      <c r="EA22" s="69"/>
      <c r="EB22" s="67"/>
      <c r="EC22" s="68"/>
      <c r="ED22" s="68"/>
      <c r="EE22" s="68"/>
      <c r="EF22" s="69"/>
      <c r="EG22" s="67"/>
      <c r="EH22" s="68"/>
      <c r="EI22" s="68"/>
      <c r="EJ22" s="68"/>
      <c r="EK22" s="69"/>
      <c r="EL22" s="67"/>
      <c r="EM22" s="68"/>
      <c r="EN22" s="68"/>
      <c r="EO22" s="68"/>
      <c r="EP22" s="69"/>
      <c r="EQ22" s="67"/>
      <c r="ER22" s="68"/>
      <c r="ES22" s="68"/>
      <c r="ET22" s="68"/>
      <c r="EU22" s="69"/>
      <c r="EV22" s="67"/>
      <c r="EW22" s="68"/>
      <c r="EX22" s="68"/>
      <c r="EY22" s="68"/>
      <c r="EZ22" s="69"/>
      <c r="FA22" s="67"/>
      <c r="FB22" s="68"/>
      <c r="FC22" s="68"/>
      <c r="FD22" s="68"/>
      <c r="FE22" s="69"/>
      <c r="FF22" s="67"/>
      <c r="FG22" s="68"/>
      <c r="FH22" s="68"/>
      <c r="FI22" s="68"/>
      <c r="FJ22" s="69"/>
      <c r="FK22" s="67"/>
      <c r="FL22" s="68"/>
      <c r="FM22" s="68"/>
      <c r="FN22" s="68"/>
      <c r="FO22" s="69"/>
      <c r="FP22" s="67"/>
      <c r="FQ22" s="68"/>
      <c r="FR22" s="68"/>
      <c r="FS22" s="68"/>
      <c r="FT22" s="69"/>
      <c r="FU22" s="67"/>
      <c r="FV22" s="68"/>
      <c r="FW22" s="68"/>
      <c r="FX22" s="68"/>
      <c r="FY22" s="69"/>
      <c r="FZ22" s="67"/>
      <c r="GA22" s="68"/>
      <c r="GB22" s="68"/>
      <c r="GC22" s="68"/>
      <c r="GD22" s="69"/>
      <c r="GE22" s="67"/>
      <c r="GF22" s="68"/>
      <c r="GG22" s="68"/>
      <c r="GH22" s="68"/>
      <c r="GI22" s="69"/>
      <c r="GJ22" s="67"/>
      <c r="GK22" s="68"/>
      <c r="GL22" s="68"/>
      <c r="GM22" s="68"/>
      <c r="GN22" s="69"/>
      <c r="GO22" s="67"/>
      <c r="GP22" s="68"/>
      <c r="GQ22" s="68"/>
      <c r="GR22" s="68"/>
      <c r="GS22" s="69"/>
      <c r="GT22" s="67"/>
      <c r="GU22" s="68"/>
      <c r="GV22" s="68"/>
      <c r="GW22" s="68"/>
      <c r="GX22" s="69"/>
      <c r="GY22" s="67"/>
      <c r="GZ22" s="68"/>
      <c r="HA22" s="68"/>
      <c r="HB22" s="68"/>
      <c r="HC22" s="69"/>
      <c r="HD22" s="67"/>
      <c r="HE22" s="68"/>
      <c r="HF22" s="68"/>
      <c r="HG22" s="68"/>
      <c r="HH22" s="69"/>
      <c r="HI22" s="67"/>
      <c r="HJ22" s="68"/>
      <c r="HK22" s="68"/>
      <c r="HL22" s="68"/>
      <c r="HM22" s="69"/>
      <c r="HN22" s="67"/>
      <c r="HO22" s="68"/>
      <c r="HP22" s="68"/>
      <c r="HQ22" s="68"/>
      <c r="HR22" s="69"/>
      <c r="HS22" s="67"/>
      <c r="HT22" s="68"/>
      <c r="HU22" s="68"/>
      <c r="HV22" s="68"/>
      <c r="HW22" s="69"/>
      <c r="HX22" s="67"/>
      <c r="HY22" s="68"/>
      <c r="HZ22" s="68"/>
      <c r="IA22" s="68"/>
      <c r="IB22" s="69"/>
      <c r="IC22" s="67"/>
      <c r="ID22" s="68"/>
      <c r="IE22" s="68"/>
      <c r="IF22" s="68"/>
      <c r="IG22" s="69"/>
      <c r="IH22" s="67"/>
      <c r="II22" s="68"/>
      <c r="IJ22" s="68"/>
      <c r="IK22" s="68"/>
      <c r="IL22" s="69"/>
      <c r="IM22" s="67"/>
      <c r="IN22" s="68"/>
      <c r="IO22" s="68"/>
      <c r="IP22" s="68"/>
      <c r="IQ22" s="70"/>
    </row>
    <row r="24" spans="1:251" x14ac:dyDescent="0.2">
      <c r="A24" s="1" t="s">
        <v>87</v>
      </c>
      <c r="B24" s="15" t="s">
        <v>2</v>
      </c>
      <c r="G24" s="15" t="s">
        <v>2</v>
      </c>
      <c r="H24" s="92" t="s">
        <v>10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P24" s="15" t="str">
        <f t="shared" ref="AP24:AQ31" si="0">G24</f>
        <v>V</v>
      </c>
      <c r="AQ24" s="92" t="str">
        <f t="shared" si="0"/>
        <v xml:space="preserve"> : Vacances scolaires</v>
      </c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Y24" s="15" t="str">
        <f t="shared" ref="BY24:BZ31" si="1">G24</f>
        <v>V</v>
      </c>
      <c r="BZ24" s="92" t="str">
        <f t="shared" si="1"/>
        <v xml:space="preserve"> : Vacances scolaires</v>
      </c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H24" s="15" t="s">
        <v>2</v>
      </c>
      <c r="DI24" s="1" t="s">
        <v>10</v>
      </c>
      <c r="EQ24" s="15" t="s">
        <v>2</v>
      </c>
      <c r="ER24" s="1" t="s">
        <v>10</v>
      </c>
      <c r="FZ24" s="15" t="s">
        <v>2</v>
      </c>
      <c r="GA24" s="1" t="s">
        <v>10</v>
      </c>
      <c r="HI24" s="15" t="s">
        <v>2</v>
      </c>
      <c r="HJ24" s="1" t="s">
        <v>10</v>
      </c>
    </row>
    <row r="25" spans="1:251" x14ac:dyDescent="0.2">
      <c r="B25" s="15" t="s">
        <v>3</v>
      </c>
      <c r="G25" s="15" t="s">
        <v>3</v>
      </c>
      <c r="H25" s="92" t="s">
        <v>11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P25" s="15" t="str">
        <f t="shared" si="0"/>
        <v>F</v>
      </c>
      <c r="AQ25" s="92" t="str">
        <f t="shared" si="0"/>
        <v xml:space="preserve"> : Jour férié</v>
      </c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Y25" s="15" t="str">
        <f t="shared" si="1"/>
        <v>F</v>
      </c>
      <c r="BZ25" s="92" t="str">
        <f t="shared" si="1"/>
        <v xml:space="preserve"> : Jour férié</v>
      </c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H25" s="15" t="s">
        <v>3</v>
      </c>
      <c r="DI25" s="1" t="s">
        <v>11</v>
      </c>
      <c r="EQ25" s="15" t="s">
        <v>3</v>
      </c>
      <c r="ER25" s="1" t="s">
        <v>11</v>
      </c>
      <c r="FZ25" s="15" t="s">
        <v>3</v>
      </c>
      <c r="GA25" s="1" t="s">
        <v>11</v>
      </c>
      <c r="HI25" s="15" t="s">
        <v>3</v>
      </c>
      <c r="HJ25" s="1" t="s">
        <v>11</v>
      </c>
    </row>
    <row r="26" spans="1:251" ht="12.75" customHeight="1" x14ac:dyDescent="0.2">
      <c r="B26" s="90" t="s">
        <v>5</v>
      </c>
      <c r="G26" s="90" t="s">
        <v>5</v>
      </c>
      <c r="H26" s="93" t="s">
        <v>14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P26" s="90" t="s">
        <v>5</v>
      </c>
      <c r="AQ26" s="93" t="str">
        <f t="shared" si="0"/>
        <v xml:space="preserve"> : Activités scolaires et parascolaires - semaine de projet - séjour linguistique 
   - journées sportives - modules complémentaires</v>
      </c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Y26" s="90" t="s">
        <v>5</v>
      </c>
      <c r="BZ26" s="93" t="str">
        <f t="shared" si="1"/>
        <v xml:space="preserve"> : Activités scolaires et parascolaires - semaine de projet - séjour linguistique 
   - journées sportives - modules complémentaires</v>
      </c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H26" s="90" t="s">
        <v>5</v>
      </c>
      <c r="DI26" s="93" t="s">
        <v>14</v>
      </c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Q26" s="90" t="s">
        <v>5</v>
      </c>
      <c r="ER26" s="93" t="s">
        <v>14</v>
      </c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Z26" s="90" t="s">
        <v>5</v>
      </c>
      <c r="GA26" s="93" t="s">
        <v>14</v>
      </c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I26" s="90" t="s">
        <v>5</v>
      </c>
      <c r="HJ26" s="93" t="s">
        <v>14</v>
      </c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</row>
    <row r="27" spans="1:251" x14ac:dyDescent="0.2">
      <c r="B27" s="90"/>
      <c r="G27" s="90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P27" s="90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Y27" s="90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H27" s="90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Q27" s="90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Z27" s="90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I27" s="90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</row>
    <row r="28" spans="1:251" x14ac:dyDescent="0.2">
      <c r="B28" s="15" t="s">
        <v>4</v>
      </c>
      <c r="G28" s="15" t="s">
        <v>4</v>
      </c>
      <c r="H28" s="92" t="s">
        <v>12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P28" s="15" t="s">
        <v>4</v>
      </c>
      <c r="AQ28" s="92" t="str">
        <f t="shared" si="0"/>
        <v xml:space="preserve"> : Examens de fin d'apprentissage</v>
      </c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Y28" s="15" t="s">
        <v>4</v>
      </c>
      <c r="BZ28" s="92" t="str">
        <f t="shared" si="1"/>
        <v xml:space="preserve"> : Examens de fin d'apprentissage</v>
      </c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H28" s="15" t="s">
        <v>4</v>
      </c>
      <c r="DI28" s="16" t="s">
        <v>12</v>
      </c>
      <c r="EQ28" s="15" t="s">
        <v>4</v>
      </c>
      <c r="ER28" s="16" t="s">
        <v>12</v>
      </c>
      <c r="FZ28" s="15" t="s">
        <v>4</v>
      </c>
      <c r="GA28" s="16" t="s">
        <v>12</v>
      </c>
      <c r="HI28" s="15" t="s">
        <v>4</v>
      </c>
      <c r="HJ28" s="16" t="s">
        <v>12</v>
      </c>
    </row>
    <row r="29" spans="1:251" x14ac:dyDescent="0.2">
      <c r="B29" s="6" t="s">
        <v>7</v>
      </c>
      <c r="G29" s="6" t="s">
        <v>7</v>
      </c>
      <c r="H29" s="94" t="s">
        <v>13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P29" s="6" t="s">
        <v>7</v>
      </c>
      <c r="AQ29" s="94" t="str">
        <f t="shared" si="0"/>
        <v xml:space="preserve"> : Journée d'accueil et d'inscription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Y29" s="6" t="s">
        <v>7</v>
      </c>
      <c r="BZ29" s="94" t="str">
        <f t="shared" si="1"/>
        <v xml:space="preserve"> : Journée d'accueil et d'inscription</v>
      </c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H29" s="6" t="s">
        <v>7</v>
      </c>
      <c r="DI29" s="2" t="s">
        <v>13</v>
      </c>
      <c r="DJ29" s="2"/>
      <c r="EQ29" s="6" t="s">
        <v>7</v>
      </c>
      <c r="ER29" s="2" t="s">
        <v>13</v>
      </c>
      <c r="ES29" s="2"/>
      <c r="FZ29" s="6" t="s">
        <v>7</v>
      </c>
      <c r="GA29" s="2" t="s">
        <v>13</v>
      </c>
      <c r="GB29" s="2"/>
      <c r="HI29" s="6" t="s">
        <v>7</v>
      </c>
      <c r="HJ29" s="2" t="s">
        <v>13</v>
      </c>
      <c r="HK29" s="2"/>
    </row>
    <row r="30" spans="1:251" x14ac:dyDescent="0.2">
      <c r="B30" s="7" t="s">
        <v>8</v>
      </c>
      <c r="G30" s="7" t="s">
        <v>8</v>
      </c>
      <c r="H30" s="91" t="s">
        <v>92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P30" s="7" t="s">
        <v>8</v>
      </c>
      <c r="AQ30" s="92" t="str">
        <f t="shared" si="0"/>
        <v xml:space="preserve"> : Apprenti-e-s à disposition des employeurs pour les temps forts - Fêtes de fin d'année</v>
      </c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Y30" s="7" t="s">
        <v>8</v>
      </c>
      <c r="BZ30" s="92" t="str">
        <f t="shared" si="1"/>
        <v xml:space="preserve"> : Apprenti-e-s à disposition des employeurs pour les temps forts - Fêtes de fin d'année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H30" s="7" t="s">
        <v>8</v>
      </c>
      <c r="DI30" s="1" t="s">
        <v>15</v>
      </c>
      <c r="EQ30" s="7" t="s">
        <v>8</v>
      </c>
      <c r="ER30" s="1" t="s">
        <v>15</v>
      </c>
      <c r="FZ30" s="7" t="s">
        <v>8</v>
      </c>
      <c r="GA30" s="1" t="s">
        <v>15</v>
      </c>
      <c r="HI30" s="7" t="s">
        <v>8</v>
      </c>
      <c r="HJ30" s="1" t="s">
        <v>15</v>
      </c>
    </row>
    <row r="31" spans="1:251" x14ac:dyDescent="0.2">
      <c r="B31" s="7" t="s">
        <v>9</v>
      </c>
      <c r="G31" s="7" t="s">
        <v>9</v>
      </c>
      <c r="H31" s="92" t="s">
        <v>16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P31" s="7" t="s">
        <v>9</v>
      </c>
      <c r="AQ31" s="92" t="str">
        <f t="shared" si="0"/>
        <v xml:space="preserve"> : Tests récapitulatifs</v>
      </c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Y31" s="7" t="s">
        <v>9</v>
      </c>
      <c r="BZ31" s="92" t="str">
        <f t="shared" si="1"/>
        <v xml:space="preserve"> : Tests récapitulatifs</v>
      </c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H31" s="7" t="s">
        <v>9</v>
      </c>
      <c r="DI31" s="1" t="s">
        <v>16</v>
      </c>
      <c r="EQ31" s="7" t="s">
        <v>9</v>
      </c>
      <c r="ER31" s="1" t="s">
        <v>16</v>
      </c>
      <c r="FZ31" s="7" t="s">
        <v>9</v>
      </c>
      <c r="GA31" s="1" t="s">
        <v>16</v>
      </c>
      <c r="HI31" s="7" t="s">
        <v>9</v>
      </c>
      <c r="HJ31" s="1" t="s">
        <v>16</v>
      </c>
    </row>
    <row r="33" spans="2:8" x14ac:dyDescent="0.2">
      <c r="B33" s="90"/>
      <c r="C33" s="90"/>
      <c r="G33" s="90"/>
      <c r="H33" s="90"/>
    </row>
  </sheetData>
  <mergeCells count="137">
    <mergeCell ref="G2:H2"/>
    <mergeCell ref="I2:L2"/>
    <mergeCell ref="G3:H3"/>
    <mergeCell ref="J3:K3"/>
    <mergeCell ref="L3:M3"/>
    <mergeCell ref="O3:P3"/>
    <mergeCell ref="AU3:AV3"/>
    <mergeCell ref="AX3:AY3"/>
    <mergeCell ref="AZ3:BA3"/>
    <mergeCell ref="AF3:AG3"/>
    <mergeCell ref="AI3:AJ3"/>
    <mergeCell ref="AK3:AL3"/>
    <mergeCell ref="Q3:R3"/>
    <mergeCell ref="T3:U3"/>
    <mergeCell ref="V3:W3"/>
    <mergeCell ref="Y3:Z3"/>
    <mergeCell ref="AA3:AB3"/>
    <mergeCell ref="AD3:AE3"/>
    <mergeCell ref="BC3:BD3"/>
    <mergeCell ref="BE3:BF3"/>
    <mergeCell ref="BH3:BI3"/>
    <mergeCell ref="AN3:AO3"/>
    <mergeCell ref="AP3:AQ3"/>
    <mergeCell ref="AS3:AT3"/>
    <mergeCell ref="BY3:BZ3"/>
    <mergeCell ref="CB3:CC3"/>
    <mergeCell ref="CD3:CE3"/>
    <mergeCell ref="CG3:CH3"/>
    <mergeCell ref="CI3:CJ3"/>
    <mergeCell ref="CL3:CM3"/>
    <mergeCell ref="BJ3:BK3"/>
    <mergeCell ref="BM3:BN3"/>
    <mergeCell ref="BO3:BP3"/>
    <mergeCell ref="BR3:BS3"/>
    <mergeCell ref="BT3:BU3"/>
    <mergeCell ref="BW3:BX3"/>
    <mergeCell ref="DR3:DS3"/>
    <mergeCell ref="DU3:DV3"/>
    <mergeCell ref="DW3:DX3"/>
    <mergeCell ref="DZ3:EA3"/>
    <mergeCell ref="EE3:EF3"/>
    <mergeCell ref="DC3:DD3"/>
    <mergeCell ref="DF3:DG3"/>
    <mergeCell ref="DH3:DI3"/>
    <mergeCell ref="DK3:DL3"/>
    <mergeCell ref="DM3:DN3"/>
    <mergeCell ref="DP3:DQ3"/>
    <mergeCell ref="EB3:EC3"/>
    <mergeCell ref="EV3:EW3"/>
    <mergeCell ref="EY3:EZ3"/>
    <mergeCell ref="FA3:FB3"/>
    <mergeCell ref="FD3:FE3"/>
    <mergeCell ref="FF3:FG3"/>
    <mergeCell ref="FI3:FJ3"/>
    <mergeCell ref="EG3:EH3"/>
    <mergeCell ref="EJ3:EK3"/>
    <mergeCell ref="EL3:EM3"/>
    <mergeCell ref="EO3:EP3"/>
    <mergeCell ref="EQ3:ER3"/>
    <mergeCell ref="ET3:EU3"/>
    <mergeCell ref="FZ3:GA3"/>
    <mergeCell ref="GC3:GD3"/>
    <mergeCell ref="GE3:GF3"/>
    <mergeCell ref="GH3:GI3"/>
    <mergeCell ref="GJ3:GK3"/>
    <mergeCell ref="GM3:GN3"/>
    <mergeCell ref="FK3:FL3"/>
    <mergeCell ref="FN3:FO3"/>
    <mergeCell ref="FP3:FQ3"/>
    <mergeCell ref="FS3:FT3"/>
    <mergeCell ref="FU3:FV3"/>
    <mergeCell ref="FX3:FY3"/>
    <mergeCell ref="HD3:HE3"/>
    <mergeCell ref="HG3:HH3"/>
    <mergeCell ref="HI3:HJ3"/>
    <mergeCell ref="HL3:HM3"/>
    <mergeCell ref="HN3:HO3"/>
    <mergeCell ref="HQ3:HR3"/>
    <mergeCell ref="GO3:GP3"/>
    <mergeCell ref="GR3:GS3"/>
    <mergeCell ref="GT3:GU3"/>
    <mergeCell ref="GW3:GX3"/>
    <mergeCell ref="GY3:GZ3"/>
    <mergeCell ref="HB3:HC3"/>
    <mergeCell ref="IH3:II3"/>
    <mergeCell ref="IK3:IL3"/>
    <mergeCell ref="IM3:IN3"/>
    <mergeCell ref="IP3:IQ3"/>
    <mergeCell ref="HS3:HT3"/>
    <mergeCell ref="HV3:HW3"/>
    <mergeCell ref="HX3:HY3"/>
    <mergeCell ref="IA3:IB3"/>
    <mergeCell ref="IC3:ID3"/>
    <mergeCell ref="IF3:IG3"/>
    <mergeCell ref="HI26:HI27"/>
    <mergeCell ref="HJ26:IM27"/>
    <mergeCell ref="H28:AK28"/>
    <mergeCell ref="AQ28:BT28"/>
    <mergeCell ref="BZ28:DC28"/>
    <mergeCell ref="H29:AK29"/>
    <mergeCell ref="AQ29:BT29"/>
    <mergeCell ref="BZ29:DC29"/>
    <mergeCell ref="DH26:DH27"/>
    <mergeCell ref="DI26:EL27"/>
    <mergeCell ref="EQ26:EQ27"/>
    <mergeCell ref="ER26:FU27"/>
    <mergeCell ref="FZ26:FZ27"/>
    <mergeCell ref="GA26:HD27"/>
    <mergeCell ref="H26:AK27"/>
    <mergeCell ref="AP26:AP27"/>
    <mergeCell ref="AQ26:BT27"/>
    <mergeCell ref="BY26:BY27"/>
    <mergeCell ref="BZ26:DC27"/>
    <mergeCell ref="B3:C3"/>
    <mergeCell ref="E3:F3"/>
    <mergeCell ref="B26:B27"/>
    <mergeCell ref="B33:C33"/>
    <mergeCell ref="G33:H33"/>
    <mergeCell ref="H30:AK30"/>
    <mergeCell ref="AQ30:BT30"/>
    <mergeCell ref="BZ30:DC30"/>
    <mergeCell ref="H31:AK31"/>
    <mergeCell ref="AQ31:BT31"/>
    <mergeCell ref="BZ31:DC31"/>
    <mergeCell ref="G26:G27"/>
    <mergeCell ref="H24:AK24"/>
    <mergeCell ref="AQ24:BT24"/>
    <mergeCell ref="BZ24:DC24"/>
    <mergeCell ref="H25:AK25"/>
    <mergeCell ref="AQ25:BT25"/>
    <mergeCell ref="BZ25:DC25"/>
    <mergeCell ref="CN3:CO3"/>
    <mergeCell ref="CQ3:CR3"/>
    <mergeCell ref="CS3:CT3"/>
    <mergeCell ref="CV3:CW3"/>
    <mergeCell ref="CX3:CY3"/>
    <mergeCell ref="DA3:DB3"/>
  </mergeCells>
  <conditionalFormatting sqref="G24:G25 FZ24:FZ25 AP24:AP25 BY24:BY25 DH24:DH25 EQ24:EQ25 HI24:HI25">
    <cfRule type="cellIs" dxfId="11747" priority="18748" stopIfTrue="1" operator="equal">
      <formula>"V"</formula>
    </cfRule>
    <cfRule type="cellIs" dxfId="11746" priority="18749" stopIfTrue="1" operator="equal">
      <formula>"F"</formula>
    </cfRule>
    <cfRule type="cellIs" dxfId="11745" priority="18750" stopIfTrue="1" operator="between">
      <formula>"a"</formula>
      <formula>"E"</formula>
    </cfRule>
  </conditionalFormatting>
  <conditionalFormatting sqref="G1:IQ2 A1 A3:A4 AA3:AJ4">
    <cfRule type="cellIs" dxfId="11744" priority="18751" stopIfTrue="1" operator="equal">
      <formula>"V"</formula>
    </cfRule>
    <cfRule type="cellIs" dxfId="11743" priority="18752" stopIfTrue="1" operator="equal">
      <formula>"F"</formula>
    </cfRule>
    <cfRule type="cellIs" dxfId="11742" priority="18753" stopIfTrue="1" operator="between">
      <formula>"A"</formula>
      <formula>"E"</formula>
    </cfRule>
  </conditionalFormatting>
  <conditionalFormatting sqref="B22:IQ22">
    <cfRule type="cellIs" dxfId="11741" priority="18754" stopIfTrue="1" operator="equal">
      <formula>"V"</formula>
    </cfRule>
    <cfRule type="cellIs" dxfId="11740" priority="18755" stopIfTrue="1" operator="equal">
      <formula>"F"</formula>
    </cfRule>
    <cfRule type="cellIs" dxfId="11739" priority="18756" stopIfTrue="1" operator="between">
      <formula>"A"</formula>
      <formula>"V"</formula>
    </cfRule>
  </conditionalFormatting>
  <conditionalFormatting sqref="V3:Z4">
    <cfRule type="cellIs" dxfId="11738" priority="17194" stopIfTrue="1" operator="equal">
      <formula>"V"</formula>
    </cfRule>
    <cfRule type="cellIs" dxfId="11737" priority="17195" stopIfTrue="1" operator="equal">
      <formula>"F"</formula>
    </cfRule>
    <cfRule type="cellIs" dxfId="11736" priority="17196" stopIfTrue="1" operator="between">
      <formula>"A"</formula>
      <formula>"E"</formula>
    </cfRule>
  </conditionalFormatting>
  <conditionalFormatting sqref="G3:U4">
    <cfRule type="cellIs" dxfId="11735" priority="16843" stopIfTrue="1" operator="equal">
      <formula>"V"</formula>
    </cfRule>
    <cfRule type="cellIs" dxfId="11734" priority="16844" stopIfTrue="1" operator="equal">
      <formula>"F"</formula>
    </cfRule>
    <cfRule type="cellIs" dxfId="11733" priority="16845" stopIfTrue="1" operator="between">
      <formula>"A"</formula>
      <formula>"E"</formula>
    </cfRule>
  </conditionalFormatting>
  <conditionalFormatting sqref="AK4:IQ4 AK3:CS3 CU3:EB3 ED3:IQ3">
    <cfRule type="cellIs" dxfId="11732" priority="16750" stopIfTrue="1" operator="equal">
      <formula>"V"</formula>
    </cfRule>
    <cfRule type="cellIs" dxfId="11731" priority="16751" stopIfTrue="1" operator="equal">
      <formula>"F"</formula>
    </cfRule>
    <cfRule type="cellIs" dxfId="11730" priority="16752" stopIfTrue="1" operator="between">
      <formula>"A"</formula>
      <formula>"E"</formula>
    </cfRule>
  </conditionalFormatting>
  <conditionalFormatting sqref="G26 G28">
    <cfRule type="cellIs" dxfId="11729" priority="13195" stopIfTrue="1" operator="equal">
      <formula>"V"</formula>
    </cfRule>
    <cfRule type="cellIs" dxfId="11728" priority="13196" stopIfTrue="1" operator="equal">
      <formula>"F"</formula>
    </cfRule>
    <cfRule type="cellIs" dxfId="11727" priority="13197" stopIfTrue="1" operator="between">
      <formula>"a"</formula>
      <formula>"E"</formula>
    </cfRule>
  </conditionalFormatting>
  <conditionalFormatting sqref="HI26 HI28 FZ26 FZ28 EQ26 EQ28 DH26 DH28 BY26 BY28 AP26 AP28">
    <cfRule type="cellIs" dxfId="11726" priority="13192" stopIfTrue="1" operator="equal">
      <formula>"V"</formula>
    </cfRule>
    <cfRule type="cellIs" dxfId="11725" priority="13193" stopIfTrue="1" operator="equal">
      <formula>"F"</formula>
    </cfRule>
    <cfRule type="cellIs" dxfId="11724" priority="13194" stopIfTrue="1" operator="between">
      <formula>"a"</formula>
      <formula>"E"</formula>
    </cfRule>
  </conditionalFormatting>
  <conditionalFormatting sqref="A18">
    <cfRule type="cellIs" dxfId="11723" priority="11593" stopIfTrue="1" operator="equal">
      <formula>"V"</formula>
    </cfRule>
    <cfRule type="cellIs" dxfId="11722" priority="11594" stopIfTrue="1" operator="equal">
      <formula>"F"</formula>
    </cfRule>
    <cfRule type="cellIs" dxfId="11721" priority="11595" stopIfTrue="1" operator="between">
      <formula>"A"</formula>
      <formula>"E"</formula>
    </cfRule>
  </conditionalFormatting>
  <conditionalFormatting sqref="A18">
    <cfRule type="cellIs" dxfId="11720" priority="11590" stopIfTrue="1" operator="equal">
      <formula>"V"</formula>
    </cfRule>
    <cfRule type="cellIs" dxfId="11719" priority="11591" stopIfTrue="1" operator="equal">
      <formula>"F"</formula>
    </cfRule>
    <cfRule type="cellIs" dxfId="11718" priority="11592" stopIfTrue="1" operator="between">
      <formula>"A"</formula>
      <formula>"E"</formula>
    </cfRule>
  </conditionalFormatting>
  <conditionalFormatting sqref="A18">
    <cfRule type="cellIs" dxfId="11717" priority="11587" stopIfTrue="1" operator="equal">
      <formula>"V"</formula>
    </cfRule>
    <cfRule type="cellIs" dxfId="11716" priority="11588" stopIfTrue="1" operator="equal">
      <formula>"F"</formula>
    </cfRule>
    <cfRule type="cellIs" dxfId="11715" priority="11589" stopIfTrue="1" operator="between">
      <formula>"A"</formula>
      <formula>"E"</formula>
    </cfRule>
  </conditionalFormatting>
  <conditionalFormatting sqref="A18">
    <cfRule type="cellIs" dxfId="11714" priority="11584" stopIfTrue="1" operator="equal">
      <formula>"V"</formula>
    </cfRule>
    <cfRule type="cellIs" dxfId="11713" priority="11585" stopIfTrue="1" operator="equal">
      <formula>"F"</formula>
    </cfRule>
    <cfRule type="cellIs" dxfId="11712" priority="11586" stopIfTrue="1" operator="between">
      <formula>"A"</formula>
      <formula>"E"</formula>
    </cfRule>
  </conditionalFormatting>
  <conditionalFormatting sqref="A18">
    <cfRule type="cellIs" dxfId="11711" priority="11581" stopIfTrue="1" operator="equal">
      <formula>"V"</formula>
    </cfRule>
    <cfRule type="cellIs" dxfId="11710" priority="11582" stopIfTrue="1" operator="equal">
      <formula>"F"</formula>
    </cfRule>
    <cfRule type="cellIs" dxfId="11709" priority="11583" stopIfTrue="1" operator="between">
      <formula>"A"</formula>
      <formula>"E"</formula>
    </cfRule>
  </conditionalFormatting>
  <conditionalFormatting sqref="A20">
    <cfRule type="cellIs" dxfId="11708" priority="11164" stopIfTrue="1" operator="equal">
      <formula>"V"</formula>
    </cfRule>
    <cfRule type="cellIs" dxfId="11707" priority="11165" stopIfTrue="1" operator="equal">
      <formula>"F"</formula>
    </cfRule>
    <cfRule type="cellIs" dxfId="11706" priority="11166" stopIfTrue="1" operator="between">
      <formula>"A"</formula>
      <formula>"E"</formula>
    </cfRule>
  </conditionalFormatting>
  <conditionalFormatting sqref="A20">
    <cfRule type="cellIs" dxfId="11705" priority="11161" stopIfTrue="1" operator="equal">
      <formula>"V"</formula>
    </cfRule>
    <cfRule type="cellIs" dxfId="11704" priority="11162" stopIfTrue="1" operator="equal">
      <formula>"F"</formula>
    </cfRule>
    <cfRule type="cellIs" dxfId="11703" priority="11163" stopIfTrue="1" operator="between">
      <formula>"A"</formula>
      <formula>"E"</formula>
    </cfRule>
  </conditionalFormatting>
  <conditionalFormatting sqref="A20">
    <cfRule type="cellIs" dxfId="11702" priority="11158" stopIfTrue="1" operator="equal">
      <formula>"V"</formula>
    </cfRule>
    <cfRule type="cellIs" dxfId="11701" priority="11159" stopIfTrue="1" operator="equal">
      <formula>"F"</formula>
    </cfRule>
    <cfRule type="cellIs" dxfId="11700" priority="11160" stopIfTrue="1" operator="between">
      <formula>"A"</formula>
      <formula>"E"</formula>
    </cfRule>
  </conditionalFormatting>
  <conditionalFormatting sqref="A20">
    <cfRule type="cellIs" dxfId="11699" priority="11155" stopIfTrue="1" operator="equal">
      <formula>"V"</formula>
    </cfRule>
    <cfRule type="cellIs" dxfId="11698" priority="11156" stopIfTrue="1" operator="equal">
      <formula>"F"</formula>
    </cfRule>
    <cfRule type="cellIs" dxfId="11697" priority="11157" stopIfTrue="1" operator="between">
      <formula>"A"</formula>
      <formula>"E"</formula>
    </cfRule>
  </conditionalFormatting>
  <conditionalFormatting sqref="A20">
    <cfRule type="cellIs" dxfId="11696" priority="11152" stopIfTrue="1" operator="equal">
      <formula>"V"</formula>
    </cfRule>
    <cfRule type="cellIs" dxfId="11695" priority="11153" stopIfTrue="1" operator="equal">
      <formula>"F"</formula>
    </cfRule>
    <cfRule type="cellIs" dxfId="11694" priority="11154" stopIfTrue="1" operator="between">
      <formula>"A"</formula>
      <formula>"E"</formula>
    </cfRule>
  </conditionalFormatting>
  <conditionalFormatting sqref="A15">
    <cfRule type="cellIs" dxfId="11693" priority="10636" stopIfTrue="1" operator="equal">
      <formula>"V"</formula>
    </cfRule>
    <cfRule type="cellIs" dxfId="11692" priority="10637" stopIfTrue="1" operator="equal">
      <formula>"F"</formula>
    </cfRule>
    <cfRule type="cellIs" dxfId="11691" priority="10638" stopIfTrue="1" operator="between">
      <formula>"A"</formula>
      <formula>"E"</formula>
    </cfRule>
  </conditionalFormatting>
  <conditionalFormatting sqref="A15">
    <cfRule type="cellIs" dxfId="11690" priority="10633" stopIfTrue="1" operator="equal">
      <formula>"V"</formula>
    </cfRule>
    <cfRule type="cellIs" dxfId="11689" priority="10634" stopIfTrue="1" operator="equal">
      <formula>"F"</formula>
    </cfRule>
    <cfRule type="cellIs" dxfId="11688" priority="10635" stopIfTrue="1" operator="between">
      <formula>"A"</formula>
      <formula>"E"</formula>
    </cfRule>
  </conditionalFormatting>
  <conditionalFormatting sqref="A19">
    <cfRule type="cellIs" dxfId="11687" priority="10384" stopIfTrue="1" operator="equal">
      <formula>"V"</formula>
    </cfRule>
    <cfRule type="cellIs" dxfId="11686" priority="10385" stopIfTrue="1" operator="equal">
      <formula>"F"</formula>
    </cfRule>
    <cfRule type="cellIs" dxfId="11685" priority="10386" stopIfTrue="1" operator="between">
      <formula>"A"</formula>
      <formula>"E"</formula>
    </cfRule>
  </conditionalFormatting>
  <conditionalFormatting sqref="A19">
    <cfRule type="cellIs" dxfId="11684" priority="10381" stopIfTrue="1" operator="equal">
      <formula>"V"</formula>
    </cfRule>
    <cfRule type="cellIs" dxfId="11683" priority="10382" stopIfTrue="1" operator="equal">
      <formula>"F"</formula>
    </cfRule>
    <cfRule type="cellIs" dxfId="11682" priority="10383" stopIfTrue="1" operator="between">
      <formula>"A"</formula>
      <formula>"E"</formula>
    </cfRule>
  </conditionalFormatting>
  <conditionalFormatting sqref="A19">
    <cfRule type="cellIs" dxfId="11681" priority="10378" stopIfTrue="1" operator="equal">
      <formula>"V"</formula>
    </cfRule>
    <cfRule type="cellIs" dxfId="11680" priority="10379" stopIfTrue="1" operator="equal">
      <formula>"F"</formula>
    </cfRule>
    <cfRule type="cellIs" dxfId="11679" priority="10380" stopIfTrue="1" operator="between">
      <formula>"A"</formula>
      <formula>"E"</formula>
    </cfRule>
  </conditionalFormatting>
  <conditionalFormatting sqref="A19">
    <cfRule type="cellIs" dxfId="11678" priority="10375" stopIfTrue="1" operator="equal">
      <formula>"V"</formula>
    </cfRule>
    <cfRule type="cellIs" dxfId="11677" priority="10376" stopIfTrue="1" operator="equal">
      <formula>"F"</formula>
    </cfRule>
    <cfRule type="cellIs" dxfId="11676" priority="10377" stopIfTrue="1" operator="between">
      <formula>"A"</formula>
      <formula>"E"</formula>
    </cfRule>
  </conditionalFormatting>
  <conditionalFormatting sqref="A19">
    <cfRule type="cellIs" dxfId="11675" priority="10372" stopIfTrue="1" operator="equal">
      <formula>"V"</formula>
    </cfRule>
    <cfRule type="cellIs" dxfId="11674" priority="10373" stopIfTrue="1" operator="equal">
      <formula>"F"</formula>
    </cfRule>
    <cfRule type="cellIs" dxfId="11673" priority="10374" stopIfTrue="1" operator="between">
      <formula>"A"</formula>
      <formula>"E"</formula>
    </cfRule>
  </conditionalFormatting>
  <conditionalFormatting sqref="DR14:EU14 AK14:AL14 AO14:BD14 BO14:DG14 FA14:GI14 GT14:IQ14">
    <cfRule type="cellIs" dxfId="11672" priority="9847" stopIfTrue="1" operator="equal">
      <formula>"V"</formula>
    </cfRule>
    <cfRule type="cellIs" dxfId="11671" priority="9848" stopIfTrue="1" operator="equal">
      <formula>"F"</formula>
    </cfRule>
    <cfRule type="cellIs" dxfId="11670" priority="9849" stopIfTrue="1" operator="between">
      <formula>"A"</formula>
      <formula>"V"</formula>
    </cfRule>
  </conditionalFormatting>
  <conditionalFormatting sqref="DR14:EU14 AK14:AL14 AO14:BD14 BO14:DG14 FA14:GI14 GT14:IQ14">
    <cfRule type="cellIs" dxfId="11669" priority="9844" stopIfTrue="1" operator="equal">
      <formula>"V"</formula>
    </cfRule>
    <cfRule type="cellIs" dxfId="11668" priority="9845" stopIfTrue="1" operator="equal">
      <formula>"F"</formula>
    </cfRule>
    <cfRule type="cellIs" dxfId="11667" priority="9846" stopIfTrue="1" operator="between">
      <formula>"A"</formula>
      <formula>"V"</formula>
    </cfRule>
  </conditionalFormatting>
  <conditionalFormatting sqref="AM14:AN14">
    <cfRule type="cellIs" dxfId="11666" priority="9841" stopIfTrue="1" operator="equal">
      <formula>"V"</formula>
    </cfRule>
    <cfRule type="cellIs" dxfId="11665" priority="9842" stopIfTrue="1" operator="equal">
      <formula>"F"</formula>
    </cfRule>
    <cfRule type="cellIs" dxfId="11664" priority="9843" stopIfTrue="1" operator="between">
      <formula>"A"</formula>
      <formula>"V"</formula>
    </cfRule>
  </conditionalFormatting>
  <conditionalFormatting sqref="AM14:AN14">
    <cfRule type="cellIs" dxfId="11663" priority="9838" stopIfTrue="1" operator="equal">
      <formula>"V"</formula>
    </cfRule>
    <cfRule type="cellIs" dxfId="11662" priority="9839" stopIfTrue="1" operator="equal">
      <formula>"F"</formula>
    </cfRule>
    <cfRule type="cellIs" dxfId="11661" priority="9840" stopIfTrue="1" operator="between">
      <formula>"A"</formula>
      <formula>"V"</formula>
    </cfRule>
  </conditionalFormatting>
  <conditionalFormatting sqref="G14:U14">
    <cfRule type="cellIs" dxfId="11660" priority="9835" stopIfTrue="1" operator="equal">
      <formula>"V"</formula>
    </cfRule>
    <cfRule type="cellIs" dxfId="11659" priority="9836" stopIfTrue="1" operator="equal">
      <formula>"F"</formula>
    </cfRule>
    <cfRule type="cellIs" dxfId="11658" priority="9837" stopIfTrue="1" operator="between">
      <formula>"A"</formula>
      <formula>"V"</formula>
    </cfRule>
  </conditionalFormatting>
  <conditionalFormatting sqref="G14:U14">
    <cfRule type="cellIs" dxfId="11657" priority="9832" stopIfTrue="1" operator="equal">
      <formula>"V"</formula>
    </cfRule>
    <cfRule type="cellIs" dxfId="11656" priority="9833" stopIfTrue="1" operator="equal">
      <formula>"F"</formula>
    </cfRule>
    <cfRule type="cellIs" dxfId="11655" priority="9834" stopIfTrue="1" operator="between">
      <formula>"A"</formula>
      <formula>"V"</formula>
    </cfRule>
  </conditionalFormatting>
  <conditionalFormatting sqref="V14:AJ14">
    <cfRule type="cellIs" dxfId="11654" priority="9829" stopIfTrue="1" operator="equal">
      <formula>"V"</formula>
    </cfRule>
    <cfRule type="cellIs" dxfId="11653" priority="9830" stopIfTrue="1" operator="equal">
      <formula>"F"</formula>
    </cfRule>
    <cfRule type="cellIs" dxfId="11652" priority="9831" stopIfTrue="1" operator="between">
      <formula>"A"</formula>
      <formula>"V"</formula>
    </cfRule>
  </conditionalFormatting>
  <conditionalFormatting sqref="V14:AJ14">
    <cfRule type="cellIs" dxfId="11651" priority="9826" stopIfTrue="1" operator="equal">
      <formula>"V"</formula>
    </cfRule>
    <cfRule type="cellIs" dxfId="11650" priority="9827" stopIfTrue="1" operator="equal">
      <formula>"F"</formula>
    </cfRule>
    <cfRule type="cellIs" dxfId="11649" priority="9828" stopIfTrue="1" operator="between">
      <formula>"A"</formula>
      <formula>"V"</formula>
    </cfRule>
  </conditionalFormatting>
  <conditionalFormatting sqref="BE14:BN14">
    <cfRule type="cellIs" dxfId="11648" priority="9823" stopIfTrue="1" operator="equal">
      <formula>"V"</formula>
    </cfRule>
    <cfRule type="cellIs" dxfId="11647" priority="9824" stopIfTrue="1" operator="equal">
      <formula>"F"</formula>
    </cfRule>
    <cfRule type="cellIs" dxfId="11646" priority="9825" stopIfTrue="1" operator="between">
      <formula>"A"</formula>
      <formula>"V"</formula>
    </cfRule>
  </conditionalFormatting>
  <conditionalFormatting sqref="BE14:BN14">
    <cfRule type="cellIs" dxfId="11645" priority="9820" stopIfTrue="1" operator="equal">
      <formula>"V"</formula>
    </cfRule>
    <cfRule type="cellIs" dxfId="11644" priority="9821" stopIfTrue="1" operator="equal">
      <formula>"F"</formula>
    </cfRule>
    <cfRule type="cellIs" dxfId="11643" priority="9822" stopIfTrue="1" operator="between">
      <formula>"A"</formula>
      <formula>"V"</formula>
    </cfRule>
  </conditionalFormatting>
  <conditionalFormatting sqref="DH14:DQ14">
    <cfRule type="cellIs" dxfId="11642" priority="9817" stopIfTrue="1" operator="equal">
      <formula>"V"</formula>
    </cfRule>
    <cfRule type="cellIs" dxfId="11641" priority="9818" stopIfTrue="1" operator="equal">
      <formula>"F"</formula>
    </cfRule>
    <cfRule type="cellIs" dxfId="11640" priority="9819" stopIfTrue="1" operator="between">
      <formula>"A"</formula>
      <formula>"V"</formula>
    </cfRule>
  </conditionalFormatting>
  <conditionalFormatting sqref="DH14:DQ14">
    <cfRule type="cellIs" dxfId="11639" priority="9814" stopIfTrue="1" operator="equal">
      <formula>"V"</formula>
    </cfRule>
    <cfRule type="cellIs" dxfId="11638" priority="9815" stopIfTrue="1" operator="equal">
      <formula>"F"</formula>
    </cfRule>
    <cfRule type="cellIs" dxfId="11637" priority="9816" stopIfTrue="1" operator="between">
      <formula>"A"</formula>
      <formula>"V"</formula>
    </cfRule>
  </conditionalFormatting>
  <conditionalFormatting sqref="EV14:EZ14">
    <cfRule type="cellIs" dxfId="11636" priority="9811" stopIfTrue="1" operator="equal">
      <formula>"V"</formula>
    </cfRule>
    <cfRule type="cellIs" dxfId="11635" priority="9812" stopIfTrue="1" operator="equal">
      <formula>"F"</formula>
    </cfRule>
    <cfRule type="cellIs" dxfId="11634" priority="9813" stopIfTrue="1" operator="between">
      <formula>"A"</formula>
      <formula>"V"</formula>
    </cfRule>
  </conditionalFormatting>
  <conditionalFormatting sqref="EV14:EZ14">
    <cfRule type="cellIs" dxfId="11633" priority="9808" stopIfTrue="1" operator="equal">
      <formula>"V"</formula>
    </cfRule>
    <cfRule type="cellIs" dxfId="11632" priority="9809" stopIfTrue="1" operator="equal">
      <formula>"F"</formula>
    </cfRule>
    <cfRule type="cellIs" dxfId="11631" priority="9810" stopIfTrue="1" operator="between">
      <formula>"A"</formula>
      <formula>"V"</formula>
    </cfRule>
  </conditionalFormatting>
  <conditionalFormatting sqref="GJ14:GN14">
    <cfRule type="cellIs" dxfId="11630" priority="9805" stopIfTrue="1" operator="equal">
      <formula>"V"</formula>
    </cfRule>
    <cfRule type="cellIs" dxfId="11629" priority="9806" stopIfTrue="1" operator="equal">
      <formula>"F"</formula>
    </cfRule>
    <cfRule type="cellIs" dxfId="11628" priority="9807" stopIfTrue="1" operator="between">
      <formula>"A"</formula>
      <formula>"V"</formula>
    </cfRule>
  </conditionalFormatting>
  <conditionalFormatting sqref="GJ14:GN14">
    <cfRule type="cellIs" dxfId="11627" priority="9802" stopIfTrue="1" operator="equal">
      <formula>"V"</formula>
    </cfRule>
    <cfRule type="cellIs" dxfId="11626" priority="9803" stopIfTrue="1" operator="equal">
      <formula>"F"</formula>
    </cfRule>
    <cfRule type="cellIs" dxfId="11625" priority="9804" stopIfTrue="1" operator="between">
      <formula>"A"</formula>
      <formula>"V"</formula>
    </cfRule>
  </conditionalFormatting>
  <conditionalFormatting sqref="GO14:GS14">
    <cfRule type="cellIs" dxfId="11624" priority="9799" stopIfTrue="1" operator="equal">
      <formula>"V"</formula>
    </cfRule>
    <cfRule type="cellIs" dxfId="11623" priority="9800" stopIfTrue="1" operator="equal">
      <formula>"F"</formula>
    </cfRule>
    <cfRule type="cellIs" dxfId="11622" priority="9801" stopIfTrue="1" operator="between">
      <formula>"A"</formula>
      <formula>"V"</formula>
    </cfRule>
  </conditionalFormatting>
  <conditionalFormatting sqref="GO14:GS14">
    <cfRule type="cellIs" dxfId="11621" priority="9796" stopIfTrue="1" operator="equal">
      <formula>"V"</formula>
    </cfRule>
    <cfRule type="cellIs" dxfId="11620" priority="9797" stopIfTrue="1" operator="equal">
      <formula>"F"</formula>
    </cfRule>
    <cfRule type="cellIs" dxfId="11619" priority="9798" stopIfTrue="1" operator="between">
      <formula>"A"</formula>
      <formula>"V"</formula>
    </cfRule>
  </conditionalFormatting>
  <conditionalFormatting sqref="Q19:U19">
    <cfRule type="cellIs" dxfId="11618" priority="7252" stopIfTrue="1" operator="equal">
      <formula>"V"</formula>
    </cfRule>
    <cfRule type="cellIs" dxfId="11617" priority="7253" stopIfTrue="1" operator="equal">
      <formula>"F"</formula>
    </cfRule>
    <cfRule type="cellIs" dxfId="11616" priority="7254" stopIfTrue="1" operator="between">
      <formula>"A"</formula>
      <formula>"V"</formula>
    </cfRule>
  </conditionalFormatting>
  <conditionalFormatting sqref="Q19:U19">
    <cfRule type="cellIs" dxfId="11615" priority="7249" stopIfTrue="1" operator="equal">
      <formula>"V"</formula>
    </cfRule>
    <cfRule type="cellIs" dxfId="11614" priority="7250" stopIfTrue="1" operator="equal">
      <formula>"F"</formula>
    </cfRule>
    <cfRule type="cellIs" dxfId="11613" priority="7251" stopIfTrue="1" operator="between">
      <formula>"A"</formula>
      <formula>"V"</formula>
    </cfRule>
  </conditionalFormatting>
  <conditionalFormatting sqref="V19:Z19">
    <cfRule type="cellIs" dxfId="11612" priority="7246" stopIfTrue="1" operator="equal">
      <formula>"V"</formula>
    </cfRule>
    <cfRule type="cellIs" dxfId="11611" priority="7247" stopIfTrue="1" operator="equal">
      <formula>"F"</formula>
    </cfRule>
    <cfRule type="cellIs" dxfId="11610" priority="7248" stopIfTrue="1" operator="between">
      <formula>"A"</formula>
      <formula>"V"</formula>
    </cfRule>
  </conditionalFormatting>
  <conditionalFormatting sqref="V19:Z19">
    <cfRule type="cellIs" dxfId="11609" priority="7243" stopIfTrue="1" operator="equal">
      <formula>"V"</formula>
    </cfRule>
    <cfRule type="cellIs" dxfId="11608" priority="7244" stopIfTrue="1" operator="equal">
      <formula>"F"</formula>
    </cfRule>
    <cfRule type="cellIs" dxfId="11607" priority="7245" stopIfTrue="1" operator="between">
      <formula>"A"</formula>
      <formula>"V"</formula>
    </cfRule>
  </conditionalFormatting>
  <conditionalFormatting sqref="HX19:IB19">
    <cfRule type="cellIs" dxfId="11606" priority="7174" stopIfTrue="1" operator="equal">
      <formula>"V"</formula>
    </cfRule>
    <cfRule type="cellIs" dxfId="11605" priority="7175" stopIfTrue="1" operator="equal">
      <formula>"F"</formula>
    </cfRule>
    <cfRule type="cellIs" dxfId="11604" priority="7176" stopIfTrue="1" operator="between">
      <formula>"A"</formula>
      <formula>"V"</formula>
    </cfRule>
  </conditionalFormatting>
  <conditionalFormatting sqref="IC19:IG19">
    <cfRule type="cellIs" dxfId="11603" priority="7171" stopIfTrue="1" operator="equal">
      <formula>"V"</formula>
    </cfRule>
    <cfRule type="cellIs" dxfId="11602" priority="7172" stopIfTrue="1" operator="equal">
      <formula>"F"</formula>
    </cfRule>
    <cfRule type="cellIs" dxfId="11601" priority="7173" stopIfTrue="1" operator="between">
      <formula>"A"</formula>
      <formula>"V"</formula>
    </cfRule>
  </conditionalFormatting>
  <conditionalFormatting sqref="IC19:IG19">
    <cfRule type="cellIs" dxfId="11600" priority="7168" stopIfTrue="1" operator="equal">
      <formula>"V"</formula>
    </cfRule>
    <cfRule type="cellIs" dxfId="11599" priority="7169" stopIfTrue="1" operator="equal">
      <formula>"F"</formula>
    </cfRule>
    <cfRule type="cellIs" dxfId="11598" priority="7170" stopIfTrue="1" operator="between">
      <formula>"A"</formula>
      <formula>"V"</formula>
    </cfRule>
  </conditionalFormatting>
  <conditionalFormatting sqref="IH19:IL19">
    <cfRule type="cellIs" dxfId="11597" priority="7165" stopIfTrue="1" operator="equal">
      <formula>"V"</formula>
    </cfRule>
    <cfRule type="cellIs" dxfId="11596" priority="7166" stopIfTrue="1" operator="equal">
      <formula>"F"</formula>
    </cfRule>
    <cfRule type="cellIs" dxfId="11595" priority="7167" stopIfTrue="1" operator="between">
      <formula>"A"</formula>
      <formula>"V"</formula>
    </cfRule>
  </conditionalFormatting>
  <conditionalFormatting sqref="IH19:IL19">
    <cfRule type="cellIs" dxfId="11594" priority="7162" stopIfTrue="1" operator="equal">
      <formula>"V"</formula>
    </cfRule>
    <cfRule type="cellIs" dxfId="11593" priority="7163" stopIfTrue="1" operator="equal">
      <formula>"F"</formula>
    </cfRule>
    <cfRule type="cellIs" dxfId="11592" priority="7164" stopIfTrue="1" operator="between">
      <formula>"A"</formula>
      <formula>"V"</formula>
    </cfRule>
  </conditionalFormatting>
  <conditionalFormatting sqref="IM19:IQ19">
    <cfRule type="cellIs" dxfId="11591" priority="7159" stopIfTrue="1" operator="equal">
      <formula>"V"</formula>
    </cfRule>
    <cfRule type="cellIs" dxfId="11590" priority="7160" stopIfTrue="1" operator="equal">
      <formula>"F"</formula>
    </cfRule>
    <cfRule type="cellIs" dxfId="11589" priority="7161" stopIfTrue="1" operator="between">
      <formula>"A"</formula>
      <formula>"V"</formula>
    </cfRule>
  </conditionalFormatting>
  <conditionalFormatting sqref="IM19:IQ19">
    <cfRule type="cellIs" dxfId="11588" priority="7156" stopIfTrue="1" operator="equal">
      <formula>"V"</formula>
    </cfRule>
    <cfRule type="cellIs" dxfId="11587" priority="7157" stopIfTrue="1" operator="equal">
      <formula>"F"</formula>
    </cfRule>
    <cfRule type="cellIs" dxfId="11586" priority="7158" stopIfTrue="1" operator="between">
      <formula>"A"</formula>
      <formula>"V"</formula>
    </cfRule>
  </conditionalFormatting>
  <conditionalFormatting sqref="DM19:DQ19">
    <cfRule type="cellIs" dxfId="11585" priority="7216" stopIfTrue="1" operator="equal">
      <formula>"V"</formula>
    </cfRule>
    <cfRule type="cellIs" dxfId="11584" priority="7217" stopIfTrue="1" operator="equal">
      <formula>"F"</formula>
    </cfRule>
    <cfRule type="cellIs" dxfId="11583" priority="7218" stopIfTrue="1" operator="between">
      <formula>"A"</formula>
      <formula>"V"</formula>
    </cfRule>
  </conditionalFormatting>
  <conditionalFormatting sqref="FA19:FE19">
    <cfRule type="cellIs" dxfId="11582" priority="7213" stopIfTrue="1" operator="equal">
      <formula>"V"</formula>
    </cfRule>
    <cfRule type="cellIs" dxfId="11581" priority="7214" stopIfTrue="1" operator="equal">
      <formula>"F"</formula>
    </cfRule>
    <cfRule type="cellIs" dxfId="11580" priority="7215" stopIfTrue="1" operator="between">
      <formula>"A"</formula>
      <formula>"V"</formula>
    </cfRule>
  </conditionalFormatting>
  <conditionalFormatting sqref="FA19:FE19">
    <cfRule type="cellIs" dxfId="11579" priority="7210" stopIfTrue="1" operator="equal">
      <formula>"V"</formula>
    </cfRule>
    <cfRule type="cellIs" dxfId="11578" priority="7211" stopIfTrue="1" operator="equal">
      <formula>"F"</formula>
    </cfRule>
    <cfRule type="cellIs" dxfId="11577" priority="7212" stopIfTrue="1" operator="between">
      <formula>"A"</formula>
      <formula>"V"</formula>
    </cfRule>
  </conditionalFormatting>
  <conditionalFormatting sqref="GD19">
    <cfRule type="cellIs" dxfId="11576" priority="7207" stopIfTrue="1" operator="equal">
      <formula>"V"</formula>
    </cfRule>
    <cfRule type="cellIs" dxfId="11575" priority="7208" stopIfTrue="1" operator="equal">
      <formula>"F"</formula>
    </cfRule>
    <cfRule type="cellIs" dxfId="11574" priority="7209" stopIfTrue="1" operator="between">
      <formula>"A"</formula>
      <formula>"V"</formula>
    </cfRule>
  </conditionalFormatting>
  <conditionalFormatting sqref="GD19">
    <cfRule type="cellIs" dxfId="11573" priority="7204" stopIfTrue="1" operator="equal">
      <formula>"V"</formula>
    </cfRule>
    <cfRule type="cellIs" dxfId="11572" priority="7205" stopIfTrue="1" operator="equal">
      <formula>"F"</formula>
    </cfRule>
    <cfRule type="cellIs" dxfId="11571" priority="7206" stopIfTrue="1" operator="between">
      <formula>"A"</formula>
      <formula>"V"</formula>
    </cfRule>
  </conditionalFormatting>
  <conditionalFormatting sqref="GE19:GI19">
    <cfRule type="cellIs" dxfId="11570" priority="7201" stopIfTrue="1" operator="equal">
      <formula>"V"</formula>
    </cfRule>
    <cfRule type="cellIs" dxfId="11569" priority="7202" stopIfTrue="1" operator="equal">
      <formula>"F"</formula>
    </cfRule>
    <cfRule type="cellIs" dxfId="11568" priority="7203" stopIfTrue="1" operator="between">
      <formula>"A"</formula>
      <formula>"V"</formula>
    </cfRule>
  </conditionalFormatting>
  <conditionalFormatting sqref="GE19:GI19">
    <cfRule type="cellIs" dxfId="11567" priority="7198" stopIfTrue="1" operator="equal">
      <formula>"V"</formula>
    </cfRule>
    <cfRule type="cellIs" dxfId="11566" priority="7199" stopIfTrue="1" operator="equal">
      <formula>"F"</formula>
    </cfRule>
    <cfRule type="cellIs" dxfId="11565" priority="7200" stopIfTrue="1" operator="between">
      <formula>"A"</formula>
      <formula>"V"</formula>
    </cfRule>
  </conditionalFormatting>
  <conditionalFormatting sqref="GJ19:GN19">
    <cfRule type="cellIs" dxfId="11564" priority="7195" stopIfTrue="1" operator="equal">
      <formula>"V"</formula>
    </cfRule>
    <cfRule type="cellIs" dxfId="11563" priority="7196" stopIfTrue="1" operator="equal">
      <formula>"F"</formula>
    </cfRule>
    <cfRule type="cellIs" dxfId="11562" priority="7197" stopIfTrue="1" operator="between">
      <formula>"A"</formula>
      <formula>"V"</formula>
    </cfRule>
  </conditionalFormatting>
  <conditionalFormatting sqref="GJ19:GN19">
    <cfRule type="cellIs" dxfId="11561" priority="7192" stopIfTrue="1" operator="equal">
      <formula>"V"</formula>
    </cfRule>
    <cfRule type="cellIs" dxfId="11560" priority="7193" stopIfTrue="1" operator="equal">
      <formula>"F"</formula>
    </cfRule>
    <cfRule type="cellIs" dxfId="11559" priority="7194" stopIfTrue="1" operator="between">
      <formula>"A"</formula>
      <formula>"V"</formula>
    </cfRule>
  </conditionalFormatting>
  <conditionalFormatting sqref="HG19:HN19">
    <cfRule type="cellIs" dxfId="11558" priority="7189" stopIfTrue="1" operator="equal">
      <formula>"V"</formula>
    </cfRule>
    <cfRule type="cellIs" dxfId="11557" priority="7190" stopIfTrue="1" operator="equal">
      <formula>"F"</formula>
    </cfRule>
    <cfRule type="cellIs" dxfId="11556" priority="7191" stopIfTrue="1" operator="between">
      <formula>"A"</formula>
      <formula>"V"</formula>
    </cfRule>
  </conditionalFormatting>
  <conditionalFormatting sqref="HG19:HN19">
    <cfRule type="cellIs" dxfId="11555" priority="7186" stopIfTrue="1" operator="equal">
      <formula>"V"</formula>
    </cfRule>
    <cfRule type="cellIs" dxfId="11554" priority="7187" stopIfTrue="1" operator="equal">
      <formula>"F"</formula>
    </cfRule>
    <cfRule type="cellIs" dxfId="11553" priority="7188" stopIfTrue="1" operator="between">
      <formula>"A"</formula>
      <formula>"V"</formula>
    </cfRule>
  </conditionalFormatting>
  <conditionalFormatting sqref="HX19:IB19">
    <cfRule type="cellIs" dxfId="11552" priority="7177" stopIfTrue="1" operator="equal">
      <formula>"V"</formula>
    </cfRule>
    <cfRule type="cellIs" dxfId="11551" priority="7178" stopIfTrue="1" operator="equal">
      <formula>"F"</formula>
    </cfRule>
    <cfRule type="cellIs" dxfId="11550" priority="7179" stopIfTrue="1" operator="between">
      <formula>"A"</formula>
      <formula>"V"</formula>
    </cfRule>
  </conditionalFormatting>
  <conditionalFormatting sqref="V7:BI7 BX7:DG7 DR7:EZ7 FK7:GD7 GT7:IP7">
    <cfRule type="cellIs" dxfId="11549" priority="8110" stopIfTrue="1" operator="equal">
      <formula>"V"</formula>
    </cfRule>
    <cfRule type="cellIs" dxfId="11548" priority="8111" stopIfTrue="1" operator="equal">
      <formula>"F"</formula>
    </cfRule>
    <cfRule type="cellIs" dxfId="11547" priority="8112" stopIfTrue="1" operator="between">
      <formula>"A"</formula>
      <formula>"V"</formula>
    </cfRule>
  </conditionalFormatting>
  <conditionalFormatting sqref="V7:BI7 BX7:DG7 DR7:EZ7 FK7:GD7 GT7:IP7">
    <cfRule type="cellIs" dxfId="11546" priority="8107" stopIfTrue="1" operator="equal">
      <formula>"V"</formula>
    </cfRule>
    <cfRule type="cellIs" dxfId="11545" priority="8108" stopIfTrue="1" operator="equal">
      <formula>"F"</formula>
    </cfRule>
    <cfRule type="cellIs" dxfId="11544" priority="8109" stopIfTrue="1" operator="between">
      <formula>"A"</formula>
      <formula>"V"</formula>
    </cfRule>
  </conditionalFormatting>
  <conditionalFormatting sqref="BJ7:BN7">
    <cfRule type="cellIs" dxfId="11543" priority="8104" stopIfTrue="1" operator="equal">
      <formula>"V"</formula>
    </cfRule>
    <cfRule type="cellIs" dxfId="11542" priority="8105" stopIfTrue="1" operator="equal">
      <formula>"F"</formula>
    </cfRule>
    <cfRule type="cellIs" dxfId="11541" priority="8106" stopIfTrue="1" operator="between">
      <formula>"A"</formula>
      <formula>"V"</formula>
    </cfRule>
  </conditionalFormatting>
  <conditionalFormatting sqref="BJ7:BN7">
    <cfRule type="cellIs" dxfId="11540" priority="8101" stopIfTrue="1" operator="equal">
      <formula>"V"</formula>
    </cfRule>
    <cfRule type="cellIs" dxfId="11539" priority="8102" stopIfTrue="1" operator="equal">
      <formula>"F"</formula>
    </cfRule>
    <cfRule type="cellIs" dxfId="11538" priority="8103" stopIfTrue="1" operator="between">
      <formula>"A"</formula>
      <formula>"V"</formula>
    </cfRule>
  </conditionalFormatting>
  <conditionalFormatting sqref="FF7:FJ7">
    <cfRule type="cellIs" dxfId="11537" priority="8098" stopIfTrue="1" operator="equal">
      <formula>"V"</formula>
    </cfRule>
    <cfRule type="cellIs" dxfId="11536" priority="8099" stopIfTrue="1" operator="equal">
      <formula>"F"</formula>
    </cfRule>
    <cfRule type="cellIs" dxfId="11535" priority="8100" stopIfTrue="1" operator="between">
      <formula>"A"</formula>
      <formula>"V"</formula>
    </cfRule>
  </conditionalFormatting>
  <conditionalFormatting sqref="FF7:FJ7">
    <cfRule type="cellIs" dxfId="11534" priority="8095" stopIfTrue="1" operator="equal">
      <formula>"V"</formula>
    </cfRule>
    <cfRule type="cellIs" dxfId="11533" priority="8096" stopIfTrue="1" operator="equal">
      <formula>"F"</formula>
    </cfRule>
    <cfRule type="cellIs" dxfId="11532" priority="8097" stopIfTrue="1" operator="between">
      <formula>"A"</formula>
      <formula>"V"</formula>
    </cfRule>
  </conditionalFormatting>
  <conditionalFormatting sqref="GO7:GS7">
    <cfRule type="cellIs" dxfId="11531" priority="8092" stopIfTrue="1" operator="equal">
      <formula>"V"</formula>
    </cfRule>
    <cfRule type="cellIs" dxfId="11530" priority="8093" stopIfTrue="1" operator="equal">
      <formula>"F"</formula>
    </cfRule>
    <cfRule type="cellIs" dxfId="11529" priority="8094" stopIfTrue="1" operator="between">
      <formula>"A"</formula>
      <formula>"V"</formula>
    </cfRule>
  </conditionalFormatting>
  <conditionalFormatting sqref="GO7:GS7">
    <cfRule type="cellIs" dxfId="11528" priority="8089" stopIfTrue="1" operator="equal">
      <formula>"V"</formula>
    </cfRule>
    <cfRule type="cellIs" dxfId="11527" priority="8090" stopIfTrue="1" operator="equal">
      <formula>"F"</formula>
    </cfRule>
    <cfRule type="cellIs" dxfId="11526" priority="8091" stopIfTrue="1" operator="between">
      <formula>"A"</formula>
      <formula>"V"</formula>
    </cfRule>
  </conditionalFormatting>
  <conditionalFormatting sqref="IQ7">
    <cfRule type="cellIs" dxfId="11525" priority="8086" stopIfTrue="1" operator="equal">
      <formula>"V"</formula>
    </cfRule>
    <cfRule type="cellIs" dxfId="11524" priority="8087" stopIfTrue="1" operator="equal">
      <formula>"F"</formula>
    </cfRule>
    <cfRule type="cellIs" dxfId="11523" priority="8088" stopIfTrue="1" operator="between">
      <formula>"A"</formula>
      <formula>"V"</formula>
    </cfRule>
  </conditionalFormatting>
  <conditionalFormatting sqref="IQ7">
    <cfRule type="cellIs" dxfId="11522" priority="8083" stopIfTrue="1" operator="equal">
      <formula>"V"</formula>
    </cfRule>
    <cfRule type="cellIs" dxfId="11521" priority="8084" stopIfTrue="1" operator="equal">
      <formula>"F"</formula>
    </cfRule>
    <cfRule type="cellIs" dxfId="11520" priority="8085" stopIfTrue="1" operator="between">
      <formula>"A"</formula>
      <formula>"V"</formula>
    </cfRule>
  </conditionalFormatting>
  <conditionalFormatting sqref="G7:U7">
    <cfRule type="cellIs" dxfId="11519" priority="8080" stopIfTrue="1" operator="equal">
      <formula>"V"</formula>
    </cfRule>
    <cfRule type="cellIs" dxfId="11518" priority="8081" stopIfTrue="1" operator="equal">
      <formula>"F"</formula>
    </cfRule>
    <cfRule type="cellIs" dxfId="11517" priority="8082" stopIfTrue="1" operator="between">
      <formula>"A"</formula>
      <formula>"V"</formula>
    </cfRule>
  </conditionalFormatting>
  <conditionalFormatting sqref="G7:U7">
    <cfRule type="cellIs" dxfId="11516" priority="8077" stopIfTrue="1" operator="equal">
      <formula>"V"</formula>
    </cfRule>
    <cfRule type="cellIs" dxfId="11515" priority="8078" stopIfTrue="1" operator="equal">
      <formula>"F"</formula>
    </cfRule>
    <cfRule type="cellIs" dxfId="11514" priority="8079" stopIfTrue="1" operator="between">
      <formula>"A"</formula>
      <formula>"V"</formula>
    </cfRule>
  </conditionalFormatting>
  <conditionalFormatting sqref="BO7:BW7">
    <cfRule type="cellIs" dxfId="11513" priority="8074" stopIfTrue="1" operator="equal">
      <formula>"V"</formula>
    </cfRule>
    <cfRule type="cellIs" dxfId="11512" priority="8075" stopIfTrue="1" operator="equal">
      <formula>"F"</formula>
    </cfRule>
    <cfRule type="cellIs" dxfId="11511" priority="8076" stopIfTrue="1" operator="between">
      <formula>"A"</formula>
      <formula>"V"</formula>
    </cfRule>
  </conditionalFormatting>
  <conditionalFormatting sqref="BO7:BW7">
    <cfRule type="cellIs" dxfId="11510" priority="8071" stopIfTrue="1" operator="equal">
      <formula>"V"</formula>
    </cfRule>
    <cfRule type="cellIs" dxfId="11509" priority="8072" stopIfTrue="1" operator="equal">
      <formula>"F"</formula>
    </cfRule>
    <cfRule type="cellIs" dxfId="11508" priority="8073" stopIfTrue="1" operator="between">
      <formula>"A"</formula>
      <formula>"V"</formula>
    </cfRule>
  </conditionalFormatting>
  <conditionalFormatting sqref="DH7:DQ7">
    <cfRule type="cellIs" dxfId="11507" priority="8068" stopIfTrue="1" operator="equal">
      <formula>"V"</formula>
    </cfRule>
    <cfRule type="cellIs" dxfId="11506" priority="8069" stopIfTrue="1" operator="equal">
      <formula>"F"</formula>
    </cfRule>
    <cfRule type="cellIs" dxfId="11505" priority="8070" stopIfTrue="1" operator="between">
      <formula>"A"</formula>
      <formula>"V"</formula>
    </cfRule>
  </conditionalFormatting>
  <conditionalFormatting sqref="DH7:DQ7">
    <cfRule type="cellIs" dxfId="11504" priority="8065" stopIfTrue="1" operator="equal">
      <formula>"V"</formula>
    </cfRule>
    <cfRule type="cellIs" dxfId="11503" priority="8066" stopIfTrue="1" operator="equal">
      <formula>"F"</formula>
    </cfRule>
    <cfRule type="cellIs" dxfId="11502" priority="8067" stopIfTrue="1" operator="between">
      <formula>"A"</formula>
      <formula>"V"</formula>
    </cfRule>
  </conditionalFormatting>
  <conditionalFormatting sqref="FA7:FE7">
    <cfRule type="cellIs" dxfId="11501" priority="8062" stopIfTrue="1" operator="equal">
      <formula>"V"</formula>
    </cfRule>
    <cfRule type="cellIs" dxfId="11500" priority="8063" stopIfTrue="1" operator="equal">
      <formula>"F"</formula>
    </cfRule>
    <cfRule type="cellIs" dxfId="11499" priority="8064" stopIfTrue="1" operator="between">
      <formula>"A"</formula>
      <formula>"V"</formula>
    </cfRule>
  </conditionalFormatting>
  <conditionalFormatting sqref="FA7:FE7">
    <cfRule type="cellIs" dxfId="11498" priority="8059" stopIfTrue="1" operator="equal">
      <formula>"V"</formula>
    </cfRule>
    <cfRule type="cellIs" dxfId="11497" priority="8060" stopIfTrue="1" operator="equal">
      <formula>"F"</formula>
    </cfRule>
    <cfRule type="cellIs" dxfId="11496" priority="8061" stopIfTrue="1" operator="between">
      <formula>"A"</formula>
      <formula>"V"</formula>
    </cfRule>
  </conditionalFormatting>
  <conditionalFormatting sqref="GE7:GI7">
    <cfRule type="cellIs" dxfId="11495" priority="8056" stopIfTrue="1" operator="equal">
      <formula>"V"</formula>
    </cfRule>
    <cfRule type="cellIs" dxfId="11494" priority="8057" stopIfTrue="1" operator="equal">
      <formula>"F"</formula>
    </cfRule>
    <cfRule type="cellIs" dxfId="11493" priority="8058" stopIfTrue="1" operator="between">
      <formula>"A"</formula>
      <formula>"V"</formula>
    </cfRule>
  </conditionalFormatting>
  <conditionalFormatting sqref="GE7:GI7">
    <cfRule type="cellIs" dxfId="11492" priority="8053" stopIfTrue="1" operator="equal">
      <formula>"V"</formula>
    </cfRule>
    <cfRule type="cellIs" dxfId="11491" priority="8054" stopIfTrue="1" operator="equal">
      <formula>"F"</formula>
    </cfRule>
    <cfRule type="cellIs" dxfId="11490" priority="8055" stopIfTrue="1" operator="between">
      <formula>"A"</formula>
      <formula>"V"</formula>
    </cfRule>
  </conditionalFormatting>
  <conditionalFormatting sqref="GJ7:GN7">
    <cfRule type="cellIs" dxfId="11489" priority="8050" stopIfTrue="1" operator="equal">
      <formula>"V"</formula>
    </cfRule>
    <cfRule type="cellIs" dxfId="11488" priority="8051" stopIfTrue="1" operator="equal">
      <formula>"F"</formula>
    </cfRule>
    <cfRule type="cellIs" dxfId="11487" priority="8052" stopIfTrue="1" operator="between">
      <formula>"A"</formula>
      <formula>"V"</formula>
    </cfRule>
  </conditionalFormatting>
  <conditionalFormatting sqref="GJ7:GN7">
    <cfRule type="cellIs" dxfId="11486" priority="8047" stopIfTrue="1" operator="equal">
      <formula>"V"</formula>
    </cfRule>
    <cfRule type="cellIs" dxfId="11485" priority="8048" stopIfTrue="1" operator="equal">
      <formula>"F"</formula>
    </cfRule>
    <cfRule type="cellIs" dxfId="11484" priority="8049" stopIfTrue="1" operator="between">
      <formula>"A"</formula>
      <formula>"V"</formula>
    </cfRule>
  </conditionalFormatting>
  <conditionalFormatting sqref="G5:K5">
    <cfRule type="cellIs" dxfId="11483" priority="8038" stopIfTrue="1" operator="equal">
      <formula>"V"</formula>
    </cfRule>
    <cfRule type="cellIs" dxfId="11482" priority="8039" stopIfTrue="1" operator="equal">
      <formula>"F"</formula>
    </cfRule>
    <cfRule type="cellIs" dxfId="11481" priority="8040" stopIfTrue="1" operator="between">
      <formula>"A"</formula>
      <formula>"V"</formula>
    </cfRule>
  </conditionalFormatting>
  <conditionalFormatting sqref="G5:K5">
    <cfRule type="cellIs" dxfId="11480" priority="8035" stopIfTrue="1" operator="equal">
      <formula>"V"</formula>
    </cfRule>
    <cfRule type="cellIs" dxfId="11479" priority="8036" stopIfTrue="1" operator="equal">
      <formula>"F"</formula>
    </cfRule>
    <cfRule type="cellIs" dxfId="11478" priority="8037" stopIfTrue="1" operator="between">
      <formula>"A"</formula>
      <formula>"V"</formula>
    </cfRule>
  </conditionalFormatting>
  <conditionalFormatting sqref="L5:IQ5">
    <cfRule type="cellIs" dxfId="11477" priority="8032" stopIfTrue="1" operator="equal">
      <formula>"V"</formula>
    </cfRule>
    <cfRule type="cellIs" dxfId="11476" priority="8033" stopIfTrue="1" operator="equal">
      <formula>"F"</formula>
    </cfRule>
    <cfRule type="cellIs" dxfId="11475" priority="8034" stopIfTrue="1" operator="between">
      <formula>"A"</formula>
      <formula>"V"</formula>
    </cfRule>
  </conditionalFormatting>
  <conditionalFormatting sqref="L5:IQ5">
    <cfRule type="cellIs" dxfId="11474" priority="8029" stopIfTrue="1" operator="equal">
      <formula>"V"</formula>
    </cfRule>
    <cfRule type="cellIs" dxfId="11473" priority="8030" stopIfTrue="1" operator="equal">
      <formula>"F"</formula>
    </cfRule>
    <cfRule type="cellIs" dxfId="11472" priority="8031" stopIfTrue="1" operator="between">
      <formula>"A"</formula>
      <formula>"V"</formula>
    </cfRule>
  </conditionalFormatting>
  <conditionalFormatting sqref="G6:K6">
    <cfRule type="cellIs" dxfId="11471" priority="8026" stopIfTrue="1" operator="equal">
      <formula>"V"</formula>
    </cfRule>
    <cfRule type="cellIs" dxfId="11470" priority="8027" stopIfTrue="1" operator="equal">
      <formula>"F"</formula>
    </cfRule>
    <cfRule type="cellIs" dxfId="11469" priority="8028" stopIfTrue="1" operator="between">
      <formula>"A"</formula>
      <formula>"V"</formula>
    </cfRule>
  </conditionalFormatting>
  <conditionalFormatting sqref="G6:K6">
    <cfRule type="cellIs" dxfId="11468" priority="8023" stopIfTrue="1" operator="equal">
      <formula>"V"</formula>
    </cfRule>
    <cfRule type="cellIs" dxfId="11467" priority="8024" stopIfTrue="1" operator="equal">
      <formula>"F"</formula>
    </cfRule>
    <cfRule type="cellIs" dxfId="11466" priority="8025" stopIfTrue="1" operator="between">
      <formula>"A"</formula>
      <formula>"V"</formula>
    </cfRule>
  </conditionalFormatting>
  <conditionalFormatting sqref="L6:IQ6">
    <cfRule type="cellIs" dxfId="11465" priority="8020" stopIfTrue="1" operator="equal">
      <formula>"V"</formula>
    </cfRule>
    <cfRule type="cellIs" dxfId="11464" priority="8021" stopIfTrue="1" operator="equal">
      <formula>"F"</formula>
    </cfRule>
    <cfRule type="cellIs" dxfId="11463" priority="8022" stopIfTrue="1" operator="between">
      <formula>"A"</formula>
      <formula>"V"</formula>
    </cfRule>
  </conditionalFormatting>
  <conditionalFormatting sqref="L6:IQ6">
    <cfRule type="cellIs" dxfId="11462" priority="8017" stopIfTrue="1" operator="equal">
      <formula>"V"</formula>
    </cfRule>
    <cfRule type="cellIs" dxfId="11461" priority="8018" stopIfTrue="1" operator="equal">
      <formula>"F"</formula>
    </cfRule>
    <cfRule type="cellIs" dxfId="11460" priority="8019" stopIfTrue="1" operator="between">
      <formula>"A"</formula>
      <formula>"V"</formula>
    </cfRule>
  </conditionalFormatting>
  <conditionalFormatting sqref="AA18:AO18 AQ18:AT18 BT18:DG18 DR18:EU18 FP18:FX18 GT18:HR18 AV18:BD18">
    <cfRule type="cellIs" dxfId="11459" priority="7993" stopIfTrue="1" operator="equal">
      <formula>"V"</formula>
    </cfRule>
    <cfRule type="cellIs" dxfId="11458" priority="7994" stopIfTrue="1" operator="equal">
      <formula>"F"</formula>
    </cfRule>
    <cfRule type="cellIs" dxfId="11457" priority="7995" stopIfTrue="1" operator="between">
      <formula>"A"</formula>
      <formula>"V"</formula>
    </cfRule>
  </conditionalFormatting>
  <conditionalFormatting sqref="AA18:AO18 AQ18:AT18 BT18:DG18 DR18:EU18 FP18:FX18 GT18:HR18 AV18:BD18">
    <cfRule type="cellIs" dxfId="11456" priority="7996" stopIfTrue="1" operator="equal">
      <formula>"V"</formula>
    </cfRule>
    <cfRule type="cellIs" dxfId="11455" priority="7997" stopIfTrue="1" operator="equal">
      <formula>"F"</formula>
    </cfRule>
    <cfRule type="cellIs" dxfId="11454" priority="7998" stopIfTrue="1" operator="between">
      <formula>"A"</formula>
      <formula>"V"</formula>
    </cfRule>
  </conditionalFormatting>
  <conditionalFormatting sqref="AP18">
    <cfRule type="cellIs" dxfId="11453" priority="7987" stopIfTrue="1" operator="equal">
      <formula>"V"</formula>
    </cfRule>
    <cfRule type="cellIs" dxfId="11452" priority="7988" stopIfTrue="1" operator="equal">
      <formula>"F"</formula>
    </cfRule>
    <cfRule type="cellIs" dxfId="11451" priority="7989" stopIfTrue="1" operator="between">
      <formula>"A"</formula>
      <formula>"V"</formula>
    </cfRule>
  </conditionalFormatting>
  <conditionalFormatting sqref="AP18">
    <cfRule type="cellIs" dxfId="11450" priority="7990" stopIfTrue="1" operator="equal">
      <formula>"V"</formula>
    </cfRule>
    <cfRule type="cellIs" dxfId="11449" priority="7991" stopIfTrue="1" operator="equal">
      <formula>"F"</formula>
    </cfRule>
    <cfRule type="cellIs" dxfId="11448" priority="7992" stopIfTrue="1" operator="between">
      <formula>"A"</formula>
      <formula>"V"</formula>
    </cfRule>
  </conditionalFormatting>
  <conditionalFormatting sqref="BE18:BI18">
    <cfRule type="cellIs" dxfId="11447" priority="7984" stopIfTrue="1" operator="equal">
      <formula>"V"</formula>
    </cfRule>
    <cfRule type="cellIs" dxfId="11446" priority="7985" stopIfTrue="1" operator="equal">
      <formula>"F"</formula>
    </cfRule>
    <cfRule type="cellIs" dxfId="11445" priority="7986" stopIfTrue="1" operator="between">
      <formula>"A"</formula>
      <formula>"V"</formula>
    </cfRule>
  </conditionalFormatting>
  <conditionalFormatting sqref="BE18:BI18">
    <cfRule type="cellIs" dxfId="11444" priority="7981" stopIfTrue="1" operator="equal">
      <formula>"V"</formula>
    </cfRule>
    <cfRule type="cellIs" dxfId="11443" priority="7982" stopIfTrue="1" operator="equal">
      <formula>"F"</formula>
    </cfRule>
    <cfRule type="cellIs" dxfId="11442" priority="7983" stopIfTrue="1" operator="between">
      <formula>"A"</formula>
      <formula>"V"</formula>
    </cfRule>
  </conditionalFormatting>
  <conditionalFormatting sqref="FY18:GD18">
    <cfRule type="cellIs" dxfId="11441" priority="7978" stopIfTrue="1" operator="equal">
      <formula>"V"</formula>
    </cfRule>
    <cfRule type="cellIs" dxfId="11440" priority="7979" stopIfTrue="1" operator="equal">
      <formula>"F"</formula>
    </cfRule>
    <cfRule type="cellIs" dxfId="11439" priority="7980" stopIfTrue="1" operator="between">
      <formula>"A"</formula>
      <formula>"V"</formula>
    </cfRule>
  </conditionalFormatting>
  <conditionalFormatting sqref="FY18:GD18">
    <cfRule type="cellIs" dxfId="11438" priority="7975" stopIfTrue="1" operator="equal">
      <formula>"V"</formula>
    </cfRule>
    <cfRule type="cellIs" dxfId="11437" priority="7976" stopIfTrue="1" operator="equal">
      <formula>"F"</formula>
    </cfRule>
    <cfRule type="cellIs" dxfId="11436" priority="7977" stopIfTrue="1" operator="between">
      <formula>"A"</formula>
      <formula>"V"</formula>
    </cfRule>
  </conditionalFormatting>
  <conditionalFormatting sqref="GE18:GI18">
    <cfRule type="cellIs" dxfId="11435" priority="7972" stopIfTrue="1" operator="equal">
      <formula>"V"</formula>
    </cfRule>
    <cfRule type="cellIs" dxfId="11434" priority="7973" stopIfTrue="1" operator="equal">
      <formula>"F"</formula>
    </cfRule>
    <cfRule type="cellIs" dxfId="11433" priority="7974" stopIfTrue="1" operator="between">
      <formula>"A"</formula>
      <formula>"V"</formula>
    </cfRule>
  </conditionalFormatting>
  <conditionalFormatting sqref="GE18:GI18">
    <cfRule type="cellIs" dxfId="11432" priority="7969" stopIfTrue="1" operator="equal">
      <formula>"V"</formula>
    </cfRule>
    <cfRule type="cellIs" dxfId="11431" priority="7970" stopIfTrue="1" operator="equal">
      <formula>"F"</formula>
    </cfRule>
    <cfRule type="cellIs" dxfId="11430" priority="7971" stopIfTrue="1" operator="between">
      <formula>"A"</formula>
      <formula>"V"</formula>
    </cfRule>
  </conditionalFormatting>
  <conditionalFormatting sqref="HS18:IG18">
    <cfRule type="cellIs" dxfId="11429" priority="7966" stopIfTrue="1" operator="equal">
      <formula>"V"</formula>
    </cfRule>
    <cfRule type="cellIs" dxfId="11428" priority="7967" stopIfTrue="1" operator="equal">
      <formula>"F"</formula>
    </cfRule>
    <cfRule type="cellIs" dxfId="11427" priority="7968" stopIfTrue="1" operator="between">
      <formula>"A"</formula>
      <formula>"V"</formula>
    </cfRule>
  </conditionalFormatting>
  <conditionalFormatting sqref="HS18:IG18">
    <cfRule type="cellIs" dxfId="11426" priority="7963" stopIfTrue="1" operator="equal">
      <formula>"V"</formula>
    </cfRule>
    <cfRule type="cellIs" dxfId="11425" priority="7964" stopIfTrue="1" operator="equal">
      <formula>"F"</formula>
    </cfRule>
    <cfRule type="cellIs" dxfId="11424" priority="7965" stopIfTrue="1" operator="between">
      <formula>"A"</formula>
      <formula>"V"</formula>
    </cfRule>
  </conditionalFormatting>
  <conditionalFormatting sqref="FA18:FE18">
    <cfRule type="cellIs" dxfId="11423" priority="7960" stopIfTrue="1" operator="equal">
      <formula>"V"</formula>
    </cfRule>
    <cfRule type="cellIs" dxfId="11422" priority="7961" stopIfTrue="1" operator="equal">
      <formula>"F"</formula>
    </cfRule>
    <cfRule type="cellIs" dxfId="11421" priority="7962" stopIfTrue="1" operator="between">
      <formula>"A"</formula>
      <formula>"V"</formula>
    </cfRule>
  </conditionalFormatting>
  <conditionalFormatting sqref="FA18:FE18">
    <cfRule type="cellIs" dxfId="11420" priority="7957" stopIfTrue="1" operator="equal">
      <formula>"V"</formula>
    </cfRule>
    <cfRule type="cellIs" dxfId="11419" priority="7958" stopIfTrue="1" operator="equal">
      <formula>"F"</formula>
    </cfRule>
    <cfRule type="cellIs" dxfId="11418" priority="7959" stopIfTrue="1" operator="between">
      <formula>"A"</formula>
      <formula>"V"</formula>
    </cfRule>
  </conditionalFormatting>
  <conditionalFormatting sqref="FK18:FO18">
    <cfRule type="cellIs" dxfId="11417" priority="7954" stopIfTrue="1" operator="equal">
      <formula>"V"</formula>
    </cfRule>
    <cfRule type="cellIs" dxfId="11416" priority="7955" stopIfTrue="1" operator="equal">
      <formula>"F"</formula>
    </cfRule>
    <cfRule type="cellIs" dxfId="11415" priority="7956" stopIfTrue="1" operator="between">
      <formula>"A"</formula>
      <formula>"V"</formula>
    </cfRule>
  </conditionalFormatting>
  <conditionalFormatting sqref="FK18:FO18">
    <cfRule type="cellIs" dxfId="11414" priority="7951" stopIfTrue="1" operator="equal">
      <formula>"V"</formula>
    </cfRule>
    <cfRule type="cellIs" dxfId="11413" priority="7952" stopIfTrue="1" operator="equal">
      <formula>"F"</formula>
    </cfRule>
    <cfRule type="cellIs" dxfId="11412" priority="7953" stopIfTrue="1" operator="between">
      <formula>"A"</formula>
      <formula>"V"</formula>
    </cfRule>
  </conditionalFormatting>
  <conditionalFormatting sqref="BJ18:BN18">
    <cfRule type="cellIs" dxfId="11411" priority="7948" stopIfTrue="1" operator="equal">
      <formula>"V"</formula>
    </cfRule>
    <cfRule type="cellIs" dxfId="11410" priority="7949" stopIfTrue="1" operator="equal">
      <formula>"F"</formula>
    </cfRule>
    <cfRule type="cellIs" dxfId="11409" priority="7950" stopIfTrue="1" operator="between">
      <formula>"A"</formula>
      <formula>"V"</formula>
    </cfRule>
  </conditionalFormatting>
  <conditionalFormatting sqref="BJ18:BN18">
    <cfRule type="cellIs" dxfId="11408" priority="7945" stopIfTrue="1" operator="equal">
      <formula>"V"</formula>
    </cfRule>
    <cfRule type="cellIs" dxfId="11407" priority="7946" stopIfTrue="1" operator="equal">
      <formula>"F"</formula>
    </cfRule>
    <cfRule type="cellIs" dxfId="11406" priority="7947" stopIfTrue="1" operator="between">
      <formula>"A"</formula>
      <formula>"V"</formula>
    </cfRule>
  </conditionalFormatting>
  <conditionalFormatting sqref="BO18:BS18">
    <cfRule type="cellIs" dxfId="11405" priority="7942" stopIfTrue="1" operator="equal">
      <formula>"V"</formula>
    </cfRule>
    <cfRule type="cellIs" dxfId="11404" priority="7943" stopIfTrue="1" operator="equal">
      <formula>"F"</formula>
    </cfRule>
    <cfRule type="cellIs" dxfId="11403" priority="7944" stopIfTrue="1" operator="between">
      <formula>"A"</formula>
      <formula>"V"</formula>
    </cfRule>
  </conditionalFormatting>
  <conditionalFormatting sqref="BO18:BS18">
    <cfRule type="cellIs" dxfId="11402" priority="7939" stopIfTrue="1" operator="equal">
      <formula>"V"</formula>
    </cfRule>
    <cfRule type="cellIs" dxfId="11401" priority="7940" stopIfTrue="1" operator="equal">
      <formula>"F"</formula>
    </cfRule>
    <cfRule type="cellIs" dxfId="11400" priority="7941" stopIfTrue="1" operator="between">
      <formula>"A"</formula>
      <formula>"V"</formula>
    </cfRule>
  </conditionalFormatting>
  <conditionalFormatting sqref="DH18:DL18">
    <cfRule type="cellIs" dxfId="11399" priority="7936" stopIfTrue="1" operator="equal">
      <formula>"V"</formula>
    </cfRule>
    <cfRule type="cellIs" dxfId="11398" priority="7937" stopIfTrue="1" operator="equal">
      <formula>"F"</formula>
    </cfRule>
    <cfRule type="cellIs" dxfId="11397" priority="7938" stopIfTrue="1" operator="between">
      <formula>"A"</formula>
      <formula>"V"</formula>
    </cfRule>
  </conditionalFormatting>
  <conditionalFormatting sqref="DH18:DL18">
    <cfRule type="cellIs" dxfId="11396" priority="7933" stopIfTrue="1" operator="equal">
      <formula>"V"</formula>
    </cfRule>
    <cfRule type="cellIs" dxfId="11395" priority="7934" stopIfTrue="1" operator="equal">
      <formula>"F"</formula>
    </cfRule>
    <cfRule type="cellIs" dxfId="11394" priority="7935" stopIfTrue="1" operator="between">
      <formula>"A"</formula>
      <formula>"V"</formula>
    </cfRule>
  </conditionalFormatting>
  <conditionalFormatting sqref="DM18:DQ18">
    <cfRule type="cellIs" dxfId="11393" priority="7930" stopIfTrue="1" operator="equal">
      <formula>"V"</formula>
    </cfRule>
    <cfRule type="cellIs" dxfId="11392" priority="7931" stopIfTrue="1" operator="equal">
      <formula>"F"</formula>
    </cfRule>
    <cfRule type="cellIs" dxfId="11391" priority="7932" stopIfTrue="1" operator="between">
      <formula>"A"</formula>
      <formula>"V"</formula>
    </cfRule>
  </conditionalFormatting>
  <conditionalFormatting sqref="DM18:DQ18">
    <cfRule type="cellIs" dxfId="11390" priority="7927" stopIfTrue="1" operator="equal">
      <formula>"V"</formula>
    </cfRule>
    <cfRule type="cellIs" dxfId="11389" priority="7928" stopIfTrue="1" operator="equal">
      <formula>"F"</formula>
    </cfRule>
    <cfRule type="cellIs" dxfId="11388" priority="7929" stopIfTrue="1" operator="between">
      <formula>"A"</formula>
      <formula>"V"</formula>
    </cfRule>
  </conditionalFormatting>
  <conditionalFormatting sqref="EV18:EZ18">
    <cfRule type="cellIs" dxfId="11387" priority="7924" stopIfTrue="1" operator="equal">
      <formula>"V"</formula>
    </cfRule>
    <cfRule type="cellIs" dxfId="11386" priority="7925" stopIfTrue="1" operator="equal">
      <formula>"F"</formula>
    </cfRule>
    <cfRule type="cellIs" dxfId="11385" priority="7926" stopIfTrue="1" operator="between">
      <formula>"A"</formula>
      <formula>"V"</formula>
    </cfRule>
  </conditionalFormatting>
  <conditionalFormatting sqref="EV18:EZ18">
    <cfRule type="cellIs" dxfId="11384" priority="7921" stopIfTrue="1" operator="equal">
      <formula>"V"</formula>
    </cfRule>
    <cfRule type="cellIs" dxfId="11383" priority="7922" stopIfTrue="1" operator="equal">
      <formula>"F"</formula>
    </cfRule>
    <cfRule type="cellIs" dxfId="11382" priority="7923" stopIfTrue="1" operator="between">
      <formula>"A"</formula>
      <formula>"V"</formula>
    </cfRule>
  </conditionalFormatting>
  <conditionalFormatting sqref="GJ18:GN18">
    <cfRule type="cellIs" dxfId="11381" priority="7918" stopIfTrue="1" operator="equal">
      <formula>"V"</formula>
    </cfRule>
    <cfRule type="cellIs" dxfId="11380" priority="7919" stopIfTrue="1" operator="equal">
      <formula>"F"</formula>
    </cfRule>
    <cfRule type="cellIs" dxfId="11379" priority="7920" stopIfTrue="1" operator="between">
      <formula>"A"</formula>
      <formula>"V"</formula>
    </cfRule>
  </conditionalFormatting>
  <conditionalFormatting sqref="GJ18:GN18">
    <cfRule type="cellIs" dxfId="11378" priority="7915" stopIfTrue="1" operator="equal">
      <formula>"V"</formula>
    </cfRule>
    <cfRule type="cellIs" dxfId="11377" priority="7916" stopIfTrue="1" operator="equal">
      <formula>"F"</formula>
    </cfRule>
    <cfRule type="cellIs" dxfId="11376" priority="7917" stopIfTrue="1" operator="between">
      <formula>"A"</formula>
      <formula>"V"</formula>
    </cfRule>
  </conditionalFormatting>
  <conditionalFormatting sqref="GO18:GS18">
    <cfRule type="cellIs" dxfId="11375" priority="7912" stopIfTrue="1" operator="equal">
      <formula>"V"</formula>
    </cfRule>
    <cfRule type="cellIs" dxfId="11374" priority="7913" stopIfTrue="1" operator="equal">
      <formula>"F"</formula>
    </cfRule>
    <cfRule type="cellIs" dxfId="11373" priority="7914" stopIfTrue="1" operator="between">
      <formula>"A"</formula>
      <formula>"V"</formula>
    </cfRule>
  </conditionalFormatting>
  <conditionalFormatting sqref="GO18:GS18">
    <cfRule type="cellIs" dxfId="11372" priority="7909" stopIfTrue="1" operator="equal">
      <formula>"V"</formula>
    </cfRule>
    <cfRule type="cellIs" dxfId="11371" priority="7910" stopIfTrue="1" operator="equal">
      <formula>"F"</formula>
    </cfRule>
    <cfRule type="cellIs" dxfId="11370" priority="7911" stopIfTrue="1" operator="between">
      <formula>"A"</formula>
      <formula>"V"</formula>
    </cfRule>
  </conditionalFormatting>
  <conditionalFormatting sqref="IH18:IL18">
    <cfRule type="cellIs" dxfId="11369" priority="7900" stopIfTrue="1" operator="equal">
      <formula>"V"</formula>
    </cfRule>
    <cfRule type="cellIs" dxfId="11368" priority="7901" stopIfTrue="1" operator="equal">
      <formula>"F"</formula>
    </cfRule>
    <cfRule type="cellIs" dxfId="11367" priority="7902" stopIfTrue="1" operator="between">
      <formula>"A"</formula>
      <formula>"V"</formula>
    </cfRule>
  </conditionalFormatting>
  <conditionalFormatting sqref="IH18:IL18">
    <cfRule type="cellIs" dxfId="11366" priority="7897" stopIfTrue="1" operator="equal">
      <formula>"V"</formula>
    </cfRule>
    <cfRule type="cellIs" dxfId="11365" priority="7898" stopIfTrue="1" operator="equal">
      <formula>"F"</formula>
    </cfRule>
    <cfRule type="cellIs" dxfId="11364" priority="7899" stopIfTrue="1" operator="between">
      <formula>"A"</formula>
      <formula>"V"</formula>
    </cfRule>
  </conditionalFormatting>
  <conditionalFormatting sqref="IM18:IQ18">
    <cfRule type="cellIs" dxfId="11363" priority="7894" stopIfTrue="1" operator="equal">
      <formula>"V"</formula>
    </cfRule>
    <cfRule type="cellIs" dxfId="11362" priority="7895" stopIfTrue="1" operator="equal">
      <formula>"F"</formula>
    </cfRule>
    <cfRule type="cellIs" dxfId="11361" priority="7896" stopIfTrue="1" operator="between">
      <formula>"A"</formula>
      <formula>"V"</formula>
    </cfRule>
  </conditionalFormatting>
  <conditionalFormatting sqref="IM18:IQ18">
    <cfRule type="cellIs" dxfId="11360" priority="7891" stopIfTrue="1" operator="equal">
      <formula>"V"</formula>
    </cfRule>
    <cfRule type="cellIs" dxfId="11359" priority="7892" stopIfTrue="1" operator="equal">
      <formula>"F"</formula>
    </cfRule>
    <cfRule type="cellIs" dxfId="11358" priority="7893" stopIfTrue="1" operator="between">
      <formula>"A"</formula>
      <formula>"V"</formula>
    </cfRule>
  </conditionalFormatting>
  <conditionalFormatting sqref="BT16:DG16 DR16:EA16 FF16:FY16 GT16:HF16 AO16 AB16:AL16 AQ16:AT16 HO16:HP16 EG16:EZ16 AV16:AY16">
    <cfRule type="cellIs" dxfId="11357" priority="7888" stopIfTrue="1" operator="equal">
      <formula>"V"</formula>
    </cfRule>
    <cfRule type="cellIs" dxfId="11356" priority="7889" stopIfTrue="1" operator="equal">
      <formula>"F"</formula>
    </cfRule>
    <cfRule type="cellIs" dxfId="11355" priority="7890" stopIfTrue="1" operator="between">
      <formula>"A"</formula>
      <formula>"V"</formula>
    </cfRule>
  </conditionalFormatting>
  <conditionalFormatting sqref="BT16:DG16 DR16:EA16 FF16:FY16 GT16:HF16 AO16 AB16:AL16 AQ16:AT16 HO16:HP16 EG16:EZ16 AV16:AY16">
    <cfRule type="cellIs" dxfId="11354" priority="7885" stopIfTrue="1" operator="equal">
      <formula>"V"</formula>
    </cfRule>
    <cfRule type="cellIs" dxfId="11353" priority="7886" stopIfTrue="1" operator="equal">
      <formula>"F"</formula>
    </cfRule>
    <cfRule type="cellIs" dxfId="11352" priority="7887" stopIfTrue="1" operator="between">
      <formula>"A"</formula>
      <formula>"V"</formula>
    </cfRule>
  </conditionalFormatting>
  <conditionalFormatting sqref="AZ16:BI16">
    <cfRule type="cellIs" dxfId="11351" priority="7882" stopIfTrue="1" operator="equal">
      <formula>"V"</formula>
    </cfRule>
    <cfRule type="cellIs" dxfId="11350" priority="7883" stopIfTrue="1" operator="equal">
      <formula>"F"</formula>
    </cfRule>
    <cfRule type="cellIs" dxfId="11349" priority="7884" stopIfTrue="1" operator="between">
      <formula>"A"</formula>
      <formula>"V"</formula>
    </cfRule>
  </conditionalFormatting>
  <conditionalFormatting sqref="AZ16:BI16">
    <cfRule type="cellIs" dxfId="11348" priority="7879" stopIfTrue="1" operator="equal">
      <formula>"V"</formula>
    </cfRule>
    <cfRule type="cellIs" dxfId="11347" priority="7880" stopIfTrue="1" operator="equal">
      <formula>"F"</formula>
    </cfRule>
    <cfRule type="cellIs" dxfId="11346" priority="7881" stopIfTrue="1" operator="between">
      <formula>"A"</formula>
      <formula>"V"</formula>
    </cfRule>
  </conditionalFormatting>
  <conditionalFormatting sqref="FZ16:GC16">
    <cfRule type="cellIs" dxfId="11345" priority="7876" stopIfTrue="1" operator="equal">
      <formula>"V"</formula>
    </cfRule>
    <cfRule type="cellIs" dxfId="11344" priority="7877" stopIfTrue="1" operator="equal">
      <formula>"F"</formula>
    </cfRule>
    <cfRule type="cellIs" dxfId="11343" priority="7878" stopIfTrue="1" operator="between">
      <formula>"A"</formula>
      <formula>"V"</formula>
    </cfRule>
  </conditionalFormatting>
  <conditionalFormatting sqref="FZ16:GC16">
    <cfRule type="cellIs" dxfId="11342" priority="7873" stopIfTrue="1" operator="equal">
      <formula>"V"</formula>
    </cfRule>
    <cfRule type="cellIs" dxfId="11341" priority="7874" stopIfTrue="1" operator="equal">
      <formula>"F"</formula>
    </cfRule>
    <cfRule type="cellIs" dxfId="11340" priority="7875" stopIfTrue="1" operator="between">
      <formula>"A"</formula>
      <formula>"V"</formula>
    </cfRule>
  </conditionalFormatting>
  <conditionalFormatting sqref="AM16:AN16">
    <cfRule type="cellIs" dxfId="11339" priority="7870" stopIfTrue="1" operator="equal">
      <formula>"V"</formula>
    </cfRule>
    <cfRule type="cellIs" dxfId="11338" priority="7871" stopIfTrue="1" operator="equal">
      <formula>"F"</formula>
    </cfRule>
    <cfRule type="cellIs" dxfId="11337" priority="7872" stopIfTrue="1" operator="between">
      <formula>"A"</formula>
      <formula>"V"</formula>
    </cfRule>
  </conditionalFormatting>
  <conditionalFormatting sqref="AM16:AN16">
    <cfRule type="cellIs" dxfId="11336" priority="7867" stopIfTrue="1" operator="equal">
      <formula>"V"</formula>
    </cfRule>
    <cfRule type="cellIs" dxfId="11335" priority="7868" stopIfTrue="1" operator="equal">
      <formula>"F"</formula>
    </cfRule>
    <cfRule type="cellIs" dxfId="11334" priority="7869" stopIfTrue="1" operator="between">
      <formula>"A"</formula>
      <formula>"V"</formula>
    </cfRule>
  </conditionalFormatting>
  <conditionalFormatting sqref="AP16">
    <cfRule type="cellIs" dxfId="11333" priority="7864" stopIfTrue="1" operator="equal">
      <formula>"V"</formula>
    </cfRule>
    <cfRule type="cellIs" dxfId="11332" priority="7865" stopIfTrue="1" operator="equal">
      <formula>"F"</formula>
    </cfRule>
    <cfRule type="cellIs" dxfId="11331" priority="7866" stopIfTrue="1" operator="between">
      <formula>"a"</formula>
      <formula>"E"</formula>
    </cfRule>
  </conditionalFormatting>
  <conditionalFormatting sqref="GO16:GS16">
    <cfRule type="cellIs" dxfId="11330" priority="7861" stopIfTrue="1" operator="equal">
      <formula>"V"</formula>
    </cfRule>
    <cfRule type="cellIs" dxfId="11329" priority="7862" stopIfTrue="1" operator="equal">
      <formula>"F"</formula>
    </cfRule>
    <cfRule type="cellIs" dxfId="11328" priority="7863" stopIfTrue="1" operator="between">
      <formula>"A"</formula>
      <formula>"V"</formula>
    </cfRule>
  </conditionalFormatting>
  <conditionalFormatting sqref="GO16:GS16">
    <cfRule type="cellIs" dxfId="11327" priority="7858" stopIfTrue="1" operator="equal">
      <formula>"V"</formula>
    </cfRule>
    <cfRule type="cellIs" dxfId="11326" priority="7859" stopIfTrue="1" operator="equal">
      <formula>"F"</formula>
    </cfRule>
    <cfRule type="cellIs" dxfId="11325" priority="7860" stopIfTrue="1" operator="between">
      <formula>"A"</formula>
      <formula>"V"</formula>
    </cfRule>
  </conditionalFormatting>
  <conditionalFormatting sqref="IM16:IQ16">
    <cfRule type="cellIs" dxfId="11324" priority="7855" stopIfTrue="1" operator="equal">
      <formula>"V"</formula>
    </cfRule>
    <cfRule type="cellIs" dxfId="11323" priority="7856" stopIfTrue="1" operator="equal">
      <formula>"F"</formula>
    </cfRule>
    <cfRule type="cellIs" dxfId="11322" priority="7857" stopIfTrue="1" operator="between">
      <formula>"A"</formula>
      <formula>"V"</formula>
    </cfRule>
  </conditionalFormatting>
  <conditionalFormatting sqref="IM16:IQ16">
    <cfRule type="cellIs" dxfId="11321" priority="7852" stopIfTrue="1" operator="equal">
      <formula>"V"</formula>
    </cfRule>
    <cfRule type="cellIs" dxfId="11320" priority="7853" stopIfTrue="1" operator="equal">
      <formula>"F"</formula>
    </cfRule>
    <cfRule type="cellIs" dxfId="11319" priority="7854" stopIfTrue="1" operator="between">
      <formula>"A"</formula>
      <formula>"V"</formula>
    </cfRule>
  </conditionalFormatting>
  <conditionalFormatting sqref="HQ16:HR16">
    <cfRule type="cellIs" dxfId="11318" priority="7849" stopIfTrue="1" operator="equal">
      <formula>"V"</formula>
    </cfRule>
    <cfRule type="cellIs" dxfId="11317" priority="7850" stopIfTrue="1" operator="equal">
      <formula>"F"</formula>
    </cfRule>
    <cfRule type="cellIs" dxfId="11316" priority="7851" stopIfTrue="1" operator="between">
      <formula>"A"</formula>
      <formula>"V"</formula>
    </cfRule>
  </conditionalFormatting>
  <conditionalFormatting sqref="HQ16:HR16">
    <cfRule type="cellIs" dxfId="11315" priority="7846" stopIfTrue="1" operator="equal">
      <formula>"V"</formula>
    </cfRule>
    <cfRule type="cellIs" dxfId="11314" priority="7847" stopIfTrue="1" operator="equal">
      <formula>"F"</formula>
    </cfRule>
    <cfRule type="cellIs" dxfId="11313" priority="7848" stopIfTrue="1" operator="between">
      <formula>"A"</formula>
      <formula>"V"</formula>
    </cfRule>
  </conditionalFormatting>
  <conditionalFormatting sqref="BT17:DG17 DR17:EA17 FF17:FY17 GT17:HF17 AO17 AA17:AL17 AQ17:AT17 HO17:HP17 EG17:EU17 FF18:FJ18 AV17:AY17 HI17">
    <cfRule type="cellIs" dxfId="11312" priority="7843" stopIfTrue="1" operator="equal">
      <formula>"V"</formula>
    </cfRule>
    <cfRule type="cellIs" dxfId="11311" priority="7844" stopIfTrue="1" operator="equal">
      <formula>"F"</formula>
    </cfRule>
    <cfRule type="cellIs" dxfId="11310" priority="7845" stopIfTrue="1" operator="between">
      <formula>"A"</formula>
      <formula>"V"</formula>
    </cfRule>
  </conditionalFormatting>
  <conditionalFormatting sqref="BT17:DG17 DR17:EA17 FF17:FY17 GT17:HF17 AO17 AA17:AL17 AQ17:AT17 HO17:HP17 EG17:EU17 FF18:FJ18 AV17:AY17 HI17">
    <cfRule type="cellIs" dxfId="11309" priority="7840" stopIfTrue="1" operator="equal">
      <formula>"V"</formula>
    </cfRule>
    <cfRule type="cellIs" dxfId="11308" priority="7841" stopIfTrue="1" operator="equal">
      <formula>"F"</formula>
    </cfRule>
    <cfRule type="cellIs" dxfId="11307" priority="7842" stopIfTrue="1" operator="between">
      <formula>"A"</formula>
      <formula>"V"</formula>
    </cfRule>
  </conditionalFormatting>
  <conditionalFormatting sqref="AZ17:BI17">
    <cfRule type="cellIs" dxfId="11306" priority="7837" stopIfTrue="1" operator="equal">
      <formula>"V"</formula>
    </cfRule>
    <cfRule type="cellIs" dxfId="11305" priority="7838" stopIfTrue="1" operator="equal">
      <formula>"F"</formula>
    </cfRule>
    <cfRule type="cellIs" dxfId="11304" priority="7839" stopIfTrue="1" operator="between">
      <formula>"A"</formula>
      <formula>"V"</formula>
    </cfRule>
  </conditionalFormatting>
  <conditionalFormatting sqref="AZ17:BI17">
    <cfRule type="cellIs" dxfId="11303" priority="7834" stopIfTrue="1" operator="equal">
      <formula>"V"</formula>
    </cfRule>
    <cfRule type="cellIs" dxfId="11302" priority="7835" stopIfTrue="1" operator="equal">
      <formula>"F"</formula>
    </cfRule>
    <cfRule type="cellIs" dxfId="11301" priority="7836" stopIfTrue="1" operator="between">
      <formula>"A"</formula>
      <formula>"V"</formula>
    </cfRule>
  </conditionalFormatting>
  <conditionalFormatting sqref="FZ17:GC17">
    <cfRule type="cellIs" dxfId="11300" priority="7831" stopIfTrue="1" operator="equal">
      <formula>"V"</formula>
    </cfRule>
    <cfRule type="cellIs" dxfId="11299" priority="7832" stopIfTrue="1" operator="equal">
      <formula>"F"</formula>
    </cfRule>
    <cfRule type="cellIs" dxfId="11298" priority="7833" stopIfTrue="1" operator="between">
      <formula>"A"</formula>
      <formula>"V"</formula>
    </cfRule>
  </conditionalFormatting>
  <conditionalFormatting sqref="FZ17:GC17">
    <cfRule type="cellIs" dxfId="11297" priority="7828" stopIfTrue="1" operator="equal">
      <formula>"V"</formula>
    </cfRule>
    <cfRule type="cellIs" dxfId="11296" priority="7829" stopIfTrue="1" operator="equal">
      <formula>"F"</formula>
    </cfRule>
    <cfRule type="cellIs" dxfId="11295" priority="7830" stopIfTrue="1" operator="between">
      <formula>"A"</formula>
      <formula>"V"</formula>
    </cfRule>
  </conditionalFormatting>
  <conditionalFormatting sqref="AM17:AN17">
    <cfRule type="cellIs" dxfId="11294" priority="7825" stopIfTrue="1" operator="equal">
      <formula>"V"</formula>
    </cfRule>
    <cfRule type="cellIs" dxfId="11293" priority="7826" stopIfTrue="1" operator="equal">
      <formula>"F"</formula>
    </cfRule>
    <cfRule type="cellIs" dxfId="11292" priority="7827" stopIfTrue="1" operator="between">
      <formula>"A"</formula>
      <formula>"V"</formula>
    </cfRule>
  </conditionalFormatting>
  <conditionalFormatting sqref="AM17:AN17">
    <cfRule type="cellIs" dxfId="11291" priority="7822" stopIfTrue="1" operator="equal">
      <formula>"V"</formula>
    </cfRule>
    <cfRule type="cellIs" dxfId="11290" priority="7823" stopIfTrue="1" operator="equal">
      <formula>"F"</formula>
    </cfRule>
    <cfRule type="cellIs" dxfId="11289" priority="7824" stopIfTrue="1" operator="between">
      <formula>"A"</formula>
      <formula>"V"</formula>
    </cfRule>
  </conditionalFormatting>
  <conditionalFormatting sqref="HQ17">
    <cfRule type="cellIs" dxfId="11288" priority="7816" stopIfTrue="1" operator="equal">
      <formula>"V"</formula>
    </cfRule>
    <cfRule type="cellIs" dxfId="11287" priority="7817" stopIfTrue="1" operator="equal">
      <formula>"F"</formula>
    </cfRule>
    <cfRule type="cellIs" dxfId="11286" priority="7818" stopIfTrue="1" operator="between">
      <formula>"a"</formula>
      <formula>"E"</formula>
    </cfRule>
  </conditionalFormatting>
  <conditionalFormatting sqref="HR17">
    <cfRule type="cellIs" dxfId="11285" priority="7819" stopIfTrue="1" operator="equal">
      <formula>"V"</formula>
    </cfRule>
    <cfRule type="cellIs" dxfId="11284" priority="7820" stopIfTrue="1" operator="equal">
      <formula>"F"</formula>
    </cfRule>
    <cfRule type="cellIs" dxfId="11283" priority="7821" stopIfTrue="1" operator="between">
      <formula>"a"</formula>
      <formula>"E"</formula>
    </cfRule>
  </conditionalFormatting>
  <conditionalFormatting sqref="EV17:EZ17">
    <cfRule type="cellIs" dxfId="11282" priority="7813" stopIfTrue="1" operator="equal">
      <formula>"V"</formula>
    </cfRule>
    <cfRule type="cellIs" dxfId="11281" priority="7814" stopIfTrue="1" operator="equal">
      <formula>"F"</formula>
    </cfRule>
    <cfRule type="cellIs" dxfId="11280" priority="7815" stopIfTrue="1" operator="between">
      <formula>"A"</formula>
      <formula>"V"</formula>
    </cfRule>
  </conditionalFormatting>
  <conditionalFormatting sqref="EV17:EZ17">
    <cfRule type="cellIs" dxfId="11279" priority="7810" stopIfTrue="1" operator="equal">
      <formula>"V"</formula>
    </cfRule>
    <cfRule type="cellIs" dxfId="11278" priority="7811" stopIfTrue="1" operator="equal">
      <formula>"F"</formula>
    </cfRule>
    <cfRule type="cellIs" dxfId="11277" priority="7812" stopIfTrue="1" operator="between">
      <formula>"A"</formula>
      <formula>"V"</formula>
    </cfRule>
  </conditionalFormatting>
  <conditionalFormatting sqref="GO17:GS17">
    <cfRule type="cellIs" dxfId="11276" priority="7807" stopIfTrue="1" operator="equal">
      <formula>"V"</formula>
    </cfRule>
    <cfRule type="cellIs" dxfId="11275" priority="7808" stopIfTrue="1" operator="equal">
      <formula>"F"</formula>
    </cfRule>
    <cfRule type="cellIs" dxfId="11274" priority="7809" stopIfTrue="1" operator="between">
      <formula>"A"</formula>
      <formula>"V"</formula>
    </cfRule>
  </conditionalFormatting>
  <conditionalFormatting sqref="GO17:GS17">
    <cfRule type="cellIs" dxfId="11273" priority="7804" stopIfTrue="1" operator="equal">
      <formula>"V"</formula>
    </cfRule>
    <cfRule type="cellIs" dxfId="11272" priority="7805" stopIfTrue="1" operator="equal">
      <formula>"F"</formula>
    </cfRule>
    <cfRule type="cellIs" dxfId="11271" priority="7806" stopIfTrue="1" operator="between">
      <formula>"A"</formula>
      <formula>"V"</formula>
    </cfRule>
  </conditionalFormatting>
  <conditionalFormatting sqref="HL17:HM17">
    <cfRule type="cellIs" dxfId="11270" priority="7798" stopIfTrue="1" operator="equal">
      <formula>"V"</formula>
    </cfRule>
    <cfRule type="cellIs" dxfId="11269" priority="7799" stopIfTrue="1" operator="equal">
      <formula>"F"</formula>
    </cfRule>
    <cfRule type="cellIs" dxfId="11268" priority="7800" stopIfTrue="1" operator="between">
      <formula>"A"</formula>
      <formula>"V"</formula>
    </cfRule>
  </conditionalFormatting>
  <conditionalFormatting sqref="HL17:HM17">
    <cfRule type="cellIs" dxfId="11267" priority="7801" stopIfTrue="1" operator="equal">
      <formula>"V"</formula>
    </cfRule>
    <cfRule type="cellIs" dxfId="11266" priority="7802" stopIfTrue="1" operator="equal">
      <formula>"F"</formula>
    </cfRule>
    <cfRule type="cellIs" dxfId="11265" priority="7803" stopIfTrue="1" operator="between">
      <formula>"A"</formula>
      <formula>"V"</formula>
    </cfRule>
  </conditionalFormatting>
  <conditionalFormatting sqref="IM17:IQ17">
    <cfRule type="cellIs" dxfId="11264" priority="7795" stopIfTrue="1" operator="equal">
      <formula>"V"</formula>
    </cfRule>
    <cfRule type="cellIs" dxfId="11263" priority="7796" stopIfTrue="1" operator="equal">
      <formula>"F"</formula>
    </cfRule>
    <cfRule type="cellIs" dxfId="11262" priority="7797" stopIfTrue="1" operator="between">
      <formula>"A"</formula>
      <formula>"V"</formula>
    </cfRule>
  </conditionalFormatting>
  <conditionalFormatting sqref="IM17:IQ17">
    <cfRule type="cellIs" dxfId="11261" priority="7792" stopIfTrue="1" operator="equal">
      <formula>"V"</formula>
    </cfRule>
    <cfRule type="cellIs" dxfId="11260" priority="7793" stopIfTrue="1" operator="equal">
      <formula>"F"</formula>
    </cfRule>
    <cfRule type="cellIs" dxfId="11259" priority="7794" stopIfTrue="1" operator="between">
      <formula>"A"</formula>
      <formula>"V"</formula>
    </cfRule>
  </conditionalFormatting>
  <conditionalFormatting sqref="AP17">
    <cfRule type="cellIs" dxfId="11258" priority="7786" stopIfTrue="1" operator="equal">
      <formula>"V"</formula>
    </cfRule>
    <cfRule type="cellIs" dxfId="11257" priority="7787" stopIfTrue="1" operator="equal">
      <formula>"F"</formula>
    </cfRule>
    <cfRule type="cellIs" dxfId="11256" priority="7788" stopIfTrue="1" operator="between">
      <formula>"A"</formula>
      <formula>"V"</formula>
    </cfRule>
  </conditionalFormatting>
  <conditionalFormatting sqref="AP17">
    <cfRule type="cellIs" dxfId="11255" priority="7789" stopIfTrue="1" operator="equal">
      <formula>"V"</formula>
    </cfRule>
    <cfRule type="cellIs" dxfId="11254" priority="7790" stopIfTrue="1" operator="equal">
      <formula>"F"</formula>
    </cfRule>
    <cfRule type="cellIs" dxfId="11253" priority="7791" stopIfTrue="1" operator="between">
      <formula>"A"</formula>
      <formula>"V"</formula>
    </cfRule>
  </conditionalFormatting>
  <conditionalFormatting sqref="G18:K18">
    <cfRule type="cellIs" dxfId="11252" priority="7783" stopIfTrue="1" operator="equal">
      <formula>"V"</formula>
    </cfRule>
    <cfRule type="cellIs" dxfId="11251" priority="7784" stopIfTrue="1" operator="equal">
      <formula>"F"</formula>
    </cfRule>
    <cfRule type="cellIs" dxfId="11250" priority="7785" stopIfTrue="1" operator="between">
      <formula>"A"</formula>
      <formula>"V"</formula>
    </cfRule>
  </conditionalFormatting>
  <conditionalFormatting sqref="G18:K18">
    <cfRule type="cellIs" dxfId="11249" priority="7780" stopIfTrue="1" operator="equal">
      <formula>"V"</formula>
    </cfRule>
    <cfRule type="cellIs" dxfId="11248" priority="7781" stopIfTrue="1" operator="equal">
      <formula>"F"</formula>
    </cfRule>
    <cfRule type="cellIs" dxfId="11247" priority="7782" stopIfTrue="1" operator="between">
      <formula>"A"</formula>
      <formula>"V"</formula>
    </cfRule>
  </conditionalFormatting>
  <conditionalFormatting sqref="L18:P18">
    <cfRule type="cellIs" dxfId="11246" priority="7777" stopIfTrue="1" operator="equal">
      <formula>"V"</formula>
    </cfRule>
    <cfRule type="cellIs" dxfId="11245" priority="7778" stopIfTrue="1" operator="equal">
      <formula>"F"</formula>
    </cfRule>
    <cfRule type="cellIs" dxfId="11244" priority="7779" stopIfTrue="1" operator="between">
      <formula>"A"</formula>
      <formula>"V"</formula>
    </cfRule>
  </conditionalFormatting>
  <conditionalFormatting sqref="L18:P18">
    <cfRule type="cellIs" dxfId="11243" priority="7774" stopIfTrue="1" operator="equal">
      <formula>"V"</formula>
    </cfRule>
    <cfRule type="cellIs" dxfId="11242" priority="7775" stopIfTrue="1" operator="equal">
      <formula>"F"</formula>
    </cfRule>
    <cfRule type="cellIs" dxfId="11241" priority="7776" stopIfTrue="1" operator="between">
      <formula>"A"</formula>
      <formula>"V"</formula>
    </cfRule>
  </conditionalFormatting>
  <conditionalFormatting sqref="Q18:U18">
    <cfRule type="cellIs" dxfId="11240" priority="7771" stopIfTrue="1" operator="equal">
      <formula>"V"</formula>
    </cfRule>
    <cfRule type="cellIs" dxfId="11239" priority="7772" stopIfTrue="1" operator="equal">
      <formula>"F"</formula>
    </cfRule>
    <cfRule type="cellIs" dxfId="11238" priority="7773" stopIfTrue="1" operator="between">
      <formula>"A"</formula>
      <formula>"V"</formula>
    </cfRule>
  </conditionalFormatting>
  <conditionalFormatting sqref="Q18:U18">
    <cfRule type="cellIs" dxfId="11237" priority="7768" stopIfTrue="1" operator="equal">
      <formula>"V"</formula>
    </cfRule>
    <cfRule type="cellIs" dxfId="11236" priority="7769" stopIfTrue="1" operator="equal">
      <formula>"F"</formula>
    </cfRule>
    <cfRule type="cellIs" dxfId="11235" priority="7770" stopIfTrue="1" operator="between">
      <formula>"A"</formula>
      <formula>"V"</formula>
    </cfRule>
  </conditionalFormatting>
  <conditionalFormatting sqref="V18:Z18">
    <cfRule type="cellIs" dxfId="11234" priority="7765" stopIfTrue="1" operator="equal">
      <formula>"V"</formula>
    </cfRule>
    <cfRule type="cellIs" dxfId="11233" priority="7766" stopIfTrue="1" operator="equal">
      <formula>"F"</formula>
    </cfRule>
    <cfRule type="cellIs" dxfId="11232" priority="7767" stopIfTrue="1" operator="between">
      <formula>"A"</formula>
      <formula>"V"</formula>
    </cfRule>
  </conditionalFormatting>
  <conditionalFormatting sqref="V18:Z18">
    <cfRule type="cellIs" dxfId="11231" priority="7762" stopIfTrue="1" operator="equal">
      <formula>"V"</formula>
    </cfRule>
    <cfRule type="cellIs" dxfId="11230" priority="7763" stopIfTrue="1" operator="equal">
      <formula>"F"</formula>
    </cfRule>
    <cfRule type="cellIs" dxfId="11229" priority="7764" stopIfTrue="1" operator="between">
      <formula>"A"</formula>
      <formula>"V"</formula>
    </cfRule>
  </conditionalFormatting>
  <conditionalFormatting sqref="AU18">
    <cfRule type="cellIs" dxfId="11228" priority="7759" stopIfTrue="1" operator="equal">
      <formula>"V"</formula>
    </cfRule>
    <cfRule type="cellIs" dxfId="11227" priority="7760" stopIfTrue="1" operator="equal">
      <formula>"F"</formula>
    </cfRule>
    <cfRule type="cellIs" dxfId="11226" priority="7761" stopIfTrue="1" operator="between">
      <formula>"a"</formula>
      <formula>"E"</formula>
    </cfRule>
  </conditionalFormatting>
  <conditionalFormatting sqref="G16:K17">
    <cfRule type="cellIs" dxfId="11225" priority="7756" stopIfTrue="1" operator="equal">
      <formula>"V"</formula>
    </cfRule>
    <cfRule type="cellIs" dxfId="11224" priority="7757" stopIfTrue="1" operator="equal">
      <formula>"F"</formula>
    </cfRule>
    <cfRule type="cellIs" dxfId="11223" priority="7758" stopIfTrue="1" operator="between">
      <formula>"A"</formula>
      <formula>"V"</formula>
    </cfRule>
  </conditionalFormatting>
  <conditionalFormatting sqref="G16:K17">
    <cfRule type="cellIs" dxfId="11222" priority="7753" stopIfTrue="1" operator="equal">
      <formula>"V"</formula>
    </cfRule>
    <cfRule type="cellIs" dxfId="11221" priority="7754" stopIfTrue="1" operator="equal">
      <formula>"F"</formula>
    </cfRule>
    <cfRule type="cellIs" dxfId="11220" priority="7755" stopIfTrue="1" operator="between">
      <formula>"A"</formula>
      <formula>"V"</formula>
    </cfRule>
  </conditionalFormatting>
  <conditionalFormatting sqref="L16:P17">
    <cfRule type="cellIs" dxfId="11219" priority="7750" stopIfTrue="1" operator="equal">
      <formula>"V"</formula>
    </cfRule>
    <cfRule type="cellIs" dxfId="11218" priority="7751" stopIfTrue="1" operator="equal">
      <formula>"F"</formula>
    </cfRule>
    <cfRule type="cellIs" dxfId="11217" priority="7752" stopIfTrue="1" operator="between">
      <formula>"A"</formula>
      <formula>"V"</formula>
    </cfRule>
  </conditionalFormatting>
  <conditionalFormatting sqref="L16:P17">
    <cfRule type="cellIs" dxfId="11216" priority="7747" stopIfTrue="1" operator="equal">
      <formula>"V"</formula>
    </cfRule>
    <cfRule type="cellIs" dxfId="11215" priority="7748" stopIfTrue="1" operator="equal">
      <formula>"F"</formula>
    </cfRule>
    <cfRule type="cellIs" dxfId="11214" priority="7749" stopIfTrue="1" operator="between">
      <formula>"A"</formula>
      <formula>"V"</formula>
    </cfRule>
  </conditionalFormatting>
  <conditionalFormatting sqref="Q16:U17">
    <cfRule type="cellIs" dxfId="11213" priority="7744" stopIfTrue="1" operator="equal">
      <formula>"V"</formula>
    </cfRule>
    <cfRule type="cellIs" dxfId="11212" priority="7745" stopIfTrue="1" operator="equal">
      <formula>"F"</formula>
    </cfRule>
    <cfRule type="cellIs" dxfId="11211" priority="7746" stopIfTrue="1" operator="between">
      <formula>"A"</formula>
      <formula>"V"</formula>
    </cfRule>
  </conditionalFormatting>
  <conditionalFormatting sqref="Q16:U17">
    <cfRule type="cellIs" dxfId="11210" priority="7741" stopIfTrue="1" operator="equal">
      <formula>"V"</formula>
    </cfRule>
    <cfRule type="cellIs" dxfId="11209" priority="7742" stopIfTrue="1" operator="equal">
      <formula>"F"</formula>
    </cfRule>
    <cfRule type="cellIs" dxfId="11208" priority="7743" stopIfTrue="1" operator="between">
      <formula>"A"</formula>
      <formula>"V"</formula>
    </cfRule>
  </conditionalFormatting>
  <conditionalFormatting sqref="V16:X17 Z16:Z17">
    <cfRule type="cellIs" dxfId="11207" priority="7738" stopIfTrue="1" operator="equal">
      <formula>"V"</formula>
    </cfRule>
    <cfRule type="cellIs" dxfId="11206" priority="7739" stopIfTrue="1" operator="equal">
      <formula>"F"</formula>
    </cfRule>
    <cfRule type="cellIs" dxfId="11205" priority="7740" stopIfTrue="1" operator="between">
      <formula>"A"</formula>
      <formula>"V"</formula>
    </cfRule>
  </conditionalFormatting>
  <conditionalFormatting sqref="V16:X17 Z16:Z17">
    <cfRule type="cellIs" dxfId="11204" priority="7735" stopIfTrue="1" operator="equal">
      <formula>"V"</formula>
    </cfRule>
    <cfRule type="cellIs" dxfId="11203" priority="7736" stopIfTrue="1" operator="equal">
      <formula>"F"</formula>
    </cfRule>
    <cfRule type="cellIs" dxfId="11202" priority="7737" stopIfTrue="1" operator="between">
      <formula>"A"</formula>
      <formula>"V"</formula>
    </cfRule>
  </conditionalFormatting>
  <conditionalFormatting sqref="AA16">
    <cfRule type="cellIs" dxfId="11201" priority="7732" stopIfTrue="1" operator="equal">
      <formula>"V"</formula>
    </cfRule>
    <cfRule type="cellIs" dxfId="11200" priority="7733" stopIfTrue="1" operator="equal">
      <formula>"F"</formula>
    </cfRule>
    <cfRule type="cellIs" dxfId="11199" priority="7734" stopIfTrue="1" operator="between">
      <formula>"A"</formula>
      <formula>"V"</formula>
    </cfRule>
  </conditionalFormatting>
  <conditionalFormatting sqref="AA16">
    <cfRule type="cellIs" dxfId="11198" priority="7729" stopIfTrue="1" operator="equal">
      <formula>"V"</formula>
    </cfRule>
    <cfRule type="cellIs" dxfId="11197" priority="7730" stopIfTrue="1" operator="equal">
      <formula>"F"</formula>
    </cfRule>
    <cfRule type="cellIs" dxfId="11196" priority="7731" stopIfTrue="1" operator="between">
      <formula>"A"</formula>
      <formula>"V"</formula>
    </cfRule>
  </conditionalFormatting>
  <conditionalFormatting sqref="AU16:AU17">
    <cfRule type="cellIs" dxfId="11195" priority="7726" stopIfTrue="1" operator="equal">
      <formula>"V"</formula>
    </cfRule>
    <cfRule type="cellIs" dxfId="11194" priority="7727" stopIfTrue="1" operator="equal">
      <formula>"F"</formula>
    </cfRule>
    <cfRule type="cellIs" dxfId="11193" priority="7728" stopIfTrue="1" operator="between">
      <formula>"a"</formula>
      <formula>"E"</formula>
    </cfRule>
  </conditionalFormatting>
  <conditionalFormatting sqref="BJ16:BN17">
    <cfRule type="cellIs" dxfId="11192" priority="7723" stopIfTrue="1" operator="equal">
      <formula>"V"</formula>
    </cfRule>
    <cfRule type="cellIs" dxfId="11191" priority="7724" stopIfTrue="1" operator="equal">
      <formula>"F"</formula>
    </cfRule>
    <cfRule type="cellIs" dxfId="11190" priority="7725" stopIfTrue="1" operator="between">
      <formula>"A"</formula>
      <formula>"V"</formula>
    </cfRule>
  </conditionalFormatting>
  <conditionalFormatting sqref="BJ16:BN17">
    <cfRule type="cellIs" dxfId="11189" priority="7720" stopIfTrue="1" operator="equal">
      <formula>"V"</formula>
    </cfRule>
    <cfRule type="cellIs" dxfId="11188" priority="7721" stopIfTrue="1" operator="equal">
      <formula>"F"</formula>
    </cfRule>
    <cfRule type="cellIs" dxfId="11187" priority="7722" stopIfTrue="1" operator="between">
      <formula>"A"</formula>
      <formula>"V"</formula>
    </cfRule>
  </conditionalFormatting>
  <conditionalFormatting sqref="BO16:BS17">
    <cfRule type="cellIs" dxfId="11186" priority="7717" stopIfTrue="1" operator="equal">
      <formula>"V"</formula>
    </cfRule>
    <cfRule type="cellIs" dxfId="11185" priority="7718" stopIfTrue="1" operator="equal">
      <formula>"F"</formula>
    </cfRule>
    <cfRule type="cellIs" dxfId="11184" priority="7719" stopIfTrue="1" operator="between">
      <formula>"A"</formula>
      <formula>"V"</formula>
    </cfRule>
  </conditionalFormatting>
  <conditionalFormatting sqref="BO16:BS17">
    <cfRule type="cellIs" dxfId="11183" priority="7714" stopIfTrue="1" operator="equal">
      <formula>"V"</formula>
    </cfRule>
    <cfRule type="cellIs" dxfId="11182" priority="7715" stopIfTrue="1" operator="equal">
      <formula>"F"</formula>
    </cfRule>
    <cfRule type="cellIs" dxfId="11181" priority="7716" stopIfTrue="1" operator="between">
      <formula>"A"</formula>
      <formula>"V"</formula>
    </cfRule>
  </conditionalFormatting>
  <conditionalFormatting sqref="DH16:DL17">
    <cfRule type="cellIs" dxfId="11180" priority="7711" stopIfTrue="1" operator="equal">
      <formula>"V"</formula>
    </cfRule>
    <cfRule type="cellIs" dxfId="11179" priority="7712" stopIfTrue="1" operator="equal">
      <formula>"F"</formula>
    </cfRule>
    <cfRule type="cellIs" dxfId="11178" priority="7713" stopIfTrue="1" operator="between">
      <formula>"A"</formula>
      <formula>"V"</formula>
    </cfRule>
  </conditionalFormatting>
  <conditionalFormatting sqref="DH16:DL17">
    <cfRule type="cellIs" dxfId="11177" priority="7708" stopIfTrue="1" operator="equal">
      <formula>"V"</formula>
    </cfRule>
    <cfRule type="cellIs" dxfId="11176" priority="7709" stopIfTrue="1" operator="equal">
      <formula>"F"</formula>
    </cfRule>
    <cfRule type="cellIs" dxfId="11175" priority="7710" stopIfTrue="1" operator="between">
      <formula>"A"</formula>
      <formula>"V"</formula>
    </cfRule>
  </conditionalFormatting>
  <conditionalFormatting sqref="DM16:DQ17">
    <cfRule type="cellIs" dxfId="11174" priority="7705" stopIfTrue="1" operator="equal">
      <formula>"V"</formula>
    </cfRule>
    <cfRule type="cellIs" dxfId="11173" priority="7706" stopIfTrue="1" operator="equal">
      <formula>"F"</formula>
    </cfRule>
    <cfRule type="cellIs" dxfId="11172" priority="7707" stopIfTrue="1" operator="between">
      <formula>"A"</formula>
      <formula>"V"</formula>
    </cfRule>
  </conditionalFormatting>
  <conditionalFormatting sqref="DM16:DQ17">
    <cfRule type="cellIs" dxfId="11171" priority="7702" stopIfTrue="1" operator="equal">
      <formula>"V"</formula>
    </cfRule>
    <cfRule type="cellIs" dxfId="11170" priority="7703" stopIfTrue="1" operator="equal">
      <formula>"F"</formula>
    </cfRule>
    <cfRule type="cellIs" dxfId="11169" priority="7704" stopIfTrue="1" operator="between">
      <formula>"A"</formula>
      <formula>"V"</formula>
    </cfRule>
  </conditionalFormatting>
  <conditionalFormatting sqref="EB16:EB17">
    <cfRule type="cellIs" dxfId="11168" priority="7699" stopIfTrue="1" operator="equal">
      <formula>"V"</formula>
    </cfRule>
    <cfRule type="cellIs" dxfId="11167" priority="7700" stopIfTrue="1" operator="equal">
      <formula>"F"</formula>
    </cfRule>
    <cfRule type="cellIs" dxfId="11166" priority="7701" stopIfTrue="1" operator="between">
      <formula>"A"</formula>
      <formula>"V"</formula>
    </cfRule>
  </conditionalFormatting>
  <conditionalFormatting sqref="EB16:EB17">
    <cfRule type="cellIs" dxfId="11165" priority="7696" stopIfTrue="1" operator="equal">
      <formula>"V"</formula>
    </cfRule>
    <cfRule type="cellIs" dxfId="11164" priority="7697" stopIfTrue="1" operator="equal">
      <formula>"F"</formula>
    </cfRule>
    <cfRule type="cellIs" dxfId="11163" priority="7698" stopIfTrue="1" operator="between">
      <formula>"A"</formula>
      <formula>"V"</formula>
    </cfRule>
  </conditionalFormatting>
  <conditionalFormatting sqref="EC16:EC17">
    <cfRule type="cellIs" dxfId="11162" priority="7693" stopIfTrue="1" operator="equal">
      <formula>"V"</formula>
    </cfRule>
    <cfRule type="cellIs" dxfId="11161" priority="7694" stopIfTrue="1" operator="equal">
      <formula>"F"</formula>
    </cfRule>
    <cfRule type="cellIs" dxfId="11160" priority="7695" stopIfTrue="1" operator="between">
      <formula>"A"</formula>
      <formula>"V"</formula>
    </cfRule>
  </conditionalFormatting>
  <conditionalFormatting sqref="EC16:EC17">
    <cfRule type="cellIs" dxfId="11159" priority="7690" stopIfTrue="1" operator="equal">
      <formula>"V"</formula>
    </cfRule>
    <cfRule type="cellIs" dxfId="11158" priority="7691" stopIfTrue="1" operator="equal">
      <formula>"F"</formula>
    </cfRule>
    <cfRule type="cellIs" dxfId="11157" priority="7692" stopIfTrue="1" operator="between">
      <formula>"A"</formula>
      <formula>"V"</formula>
    </cfRule>
  </conditionalFormatting>
  <conditionalFormatting sqref="ED16:ED17">
    <cfRule type="cellIs" dxfId="11156" priority="7687" stopIfTrue="1" operator="equal">
      <formula>"V"</formula>
    </cfRule>
    <cfRule type="cellIs" dxfId="11155" priority="7688" stopIfTrue="1" operator="equal">
      <formula>"F"</formula>
    </cfRule>
    <cfRule type="cellIs" dxfId="11154" priority="7689" stopIfTrue="1" operator="between">
      <formula>"A"</formula>
      <formula>"V"</formula>
    </cfRule>
  </conditionalFormatting>
  <conditionalFormatting sqref="ED16:ED17">
    <cfRule type="cellIs" dxfId="11153" priority="7684" stopIfTrue="1" operator="equal">
      <formula>"V"</formula>
    </cfRule>
    <cfRule type="cellIs" dxfId="11152" priority="7685" stopIfTrue="1" operator="equal">
      <formula>"F"</formula>
    </cfRule>
    <cfRule type="cellIs" dxfId="11151" priority="7686" stopIfTrue="1" operator="between">
      <formula>"A"</formula>
      <formula>"V"</formula>
    </cfRule>
  </conditionalFormatting>
  <conditionalFormatting sqref="EE16:EE17">
    <cfRule type="cellIs" dxfId="11150" priority="7681" stopIfTrue="1" operator="equal">
      <formula>"V"</formula>
    </cfRule>
    <cfRule type="cellIs" dxfId="11149" priority="7682" stopIfTrue="1" operator="equal">
      <formula>"F"</formula>
    </cfRule>
    <cfRule type="cellIs" dxfId="11148" priority="7683" stopIfTrue="1" operator="between">
      <formula>"A"</formula>
      <formula>"V"</formula>
    </cfRule>
  </conditionalFormatting>
  <conditionalFormatting sqref="EE16:EE17">
    <cfRule type="cellIs" dxfId="11147" priority="7678" stopIfTrue="1" operator="equal">
      <formula>"V"</formula>
    </cfRule>
    <cfRule type="cellIs" dxfId="11146" priority="7679" stopIfTrue="1" operator="equal">
      <formula>"F"</formula>
    </cfRule>
    <cfRule type="cellIs" dxfId="11145" priority="7680" stopIfTrue="1" operator="between">
      <formula>"A"</formula>
      <formula>"V"</formula>
    </cfRule>
  </conditionalFormatting>
  <conditionalFormatting sqref="EF16:EF17">
    <cfRule type="cellIs" dxfId="11144" priority="7675" stopIfTrue="1" operator="equal">
      <formula>"V"</formula>
    </cfRule>
    <cfRule type="cellIs" dxfId="11143" priority="7676" stopIfTrue="1" operator="equal">
      <formula>"F"</formula>
    </cfRule>
    <cfRule type="cellIs" dxfId="11142" priority="7677" stopIfTrue="1" operator="between">
      <formula>"A"</formula>
      <formula>"V"</formula>
    </cfRule>
  </conditionalFormatting>
  <conditionalFormatting sqref="EF16:EF17">
    <cfRule type="cellIs" dxfId="11141" priority="7672" stopIfTrue="1" operator="equal">
      <formula>"V"</formula>
    </cfRule>
    <cfRule type="cellIs" dxfId="11140" priority="7673" stopIfTrue="1" operator="equal">
      <formula>"F"</formula>
    </cfRule>
    <cfRule type="cellIs" dxfId="11139" priority="7674" stopIfTrue="1" operator="between">
      <formula>"A"</formula>
      <formula>"V"</formula>
    </cfRule>
  </conditionalFormatting>
  <conditionalFormatting sqref="FA16:FE17">
    <cfRule type="cellIs" dxfId="11138" priority="7669" stopIfTrue="1" operator="equal">
      <formula>"V"</formula>
    </cfRule>
    <cfRule type="cellIs" dxfId="11137" priority="7670" stopIfTrue="1" operator="equal">
      <formula>"F"</formula>
    </cfRule>
    <cfRule type="cellIs" dxfId="11136" priority="7671" stopIfTrue="1" operator="between">
      <formula>"A"</formula>
      <formula>"V"</formula>
    </cfRule>
  </conditionalFormatting>
  <conditionalFormatting sqref="FA16:FE17">
    <cfRule type="cellIs" dxfId="11135" priority="7666" stopIfTrue="1" operator="equal">
      <formula>"V"</formula>
    </cfRule>
    <cfRule type="cellIs" dxfId="11134" priority="7667" stopIfTrue="1" operator="equal">
      <formula>"F"</formula>
    </cfRule>
    <cfRule type="cellIs" dxfId="11133" priority="7668" stopIfTrue="1" operator="between">
      <formula>"A"</formula>
      <formula>"V"</formula>
    </cfRule>
  </conditionalFormatting>
  <conditionalFormatting sqref="GD16:GD17">
    <cfRule type="cellIs" dxfId="11132" priority="7663" stopIfTrue="1" operator="equal">
      <formula>"V"</formula>
    </cfRule>
    <cfRule type="cellIs" dxfId="11131" priority="7664" stopIfTrue="1" operator="equal">
      <formula>"F"</formula>
    </cfRule>
    <cfRule type="cellIs" dxfId="11130" priority="7665" stopIfTrue="1" operator="between">
      <formula>"A"</formula>
      <formula>"V"</formula>
    </cfRule>
  </conditionalFormatting>
  <conditionalFormatting sqref="GD16:GD17">
    <cfRule type="cellIs" dxfId="11129" priority="7660" stopIfTrue="1" operator="equal">
      <formula>"V"</formula>
    </cfRule>
    <cfRule type="cellIs" dxfId="11128" priority="7661" stopIfTrue="1" operator="equal">
      <formula>"F"</formula>
    </cfRule>
    <cfRule type="cellIs" dxfId="11127" priority="7662" stopIfTrue="1" operator="between">
      <formula>"A"</formula>
      <formula>"V"</formula>
    </cfRule>
  </conditionalFormatting>
  <conditionalFormatting sqref="GE16:GI17">
    <cfRule type="cellIs" dxfId="11126" priority="7657" stopIfTrue="1" operator="equal">
      <formula>"V"</formula>
    </cfRule>
    <cfRule type="cellIs" dxfId="11125" priority="7658" stopIfTrue="1" operator="equal">
      <formula>"F"</formula>
    </cfRule>
    <cfRule type="cellIs" dxfId="11124" priority="7659" stopIfTrue="1" operator="between">
      <formula>"A"</formula>
      <formula>"V"</formula>
    </cfRule>
  </conditionalFormatting>
  <conditionalFormatting sqref="GE16:GI17">
    <cfRule type="cellIs" dxfId="11123" priority="7654" stopIfTrue="1" operator="equal">
      <formula>"V"</formula>
    </cfRule>
    <cfRule type="cellIs" dxfId="11122" priority="7655" stopIfTrue="1" operator="equal">
      <formula>"F"</formula>
    </cfRule>
    <cfRule type="cellIs" dxfId="11121" priority="7656" stopIfTrue="1" operator="between">
      <formula>"A"</formula>
      <formula>"V"</formula>
    </cfRule>
  </conditionalFormatting>
  <conditionalFormatting sqref="GJ16:GN17">
    <cfRule type="cellIs" dxfId="11120" priority="7651" stopIfTrue="1" operator="equal">
      <formula>"V"</formula>
    </cfRule>
    <cfRule type="cellIs" dxfId="11119" priority="7652" stopIfTrue="1" operator="equal">
      <formula>"F"</formula>
    </cfRule>
    <cfRule type="cellIs" dxfId="11118" priority="7653" stopIfTrue="1" operator="between">
      <formula>"A"</formula>
      <formula>"V"</formula>
    </cfRule>
  </conditionalFormatting>
  <conditionalFormatting sqref="GJ16:GN17">
    <cfRule type="cellIs" dxfId="11117" priority="7648" stopIfTrue="1" operator="equal">
      <formula>"V"</formula>
    </cfRule>
    <cfRule type="cellIs" dxfId="11116" priority="7649" stopIfTrue="1" operator="equal">
      <formula>"F"</formula>
    </cfRule>
    <cfRule type="cellIs" dxfId="11115" priority="7650" stopIfTrue="1" operator="between">
      <formula>"A"</formula>
      <formula>"V"</formula>
    </cfRule>
  </conditionalFormatting>
  <conditionalFormatting sqref="HG16:HN16 HG17:HH17 HN17">
    <cfRule type="cellIs" dxfId="11114" priority="7642" stopIfTrue="1" operator="equal">
      <formula>"V"</formula>
    </cfRule>
    <cfRule type="cellIs" dxfId="11113" priority="7643" stopIfTrue="1" operator="equal">
      <formula>"F"</formula>
    </cfRule>
    <cfRule type="cellIs" dxfId="11112" priority="7644" stopIfTrue="1" operator="between">
      <formula>"A"</formula>
      <formula>"V"</formula>
    </cfRule>
  </conditionalFormatting>
  <conditionalFormatting sqref="HG16:HN16 HG17:HH17 HN17">
    <cfRule type="cellIs" dxfId="11111" priority="7645" stopIfTrue="1" operator="equal">
      <formula>"V"</formula>
    </cfRule>
    <cfRule type="cellIs" dxfId="11110" priority="7646" stopIfTrue="1" operator="equal">
      <formula>"F"</formula>
    </cfRule>
    <cfRule type="cellIs" dxfId="11109" priority="7647" stopIfTrue="1" operator="between">
      <formula>"A"</formula>
      <formula>"V"</formula>
    </cfRule>
  </conditionalFormatting>
  <conditionalFormatting sqref="IH16:IH17">
    <cfRule type="cellIs" dxfId="11108" priority="7639" stopIfTrue="1" operator="equal">
      <formula>"V"</formula>
    </cfRule>
    <cfRule type="cellIs" dxfId="11107" priority="7640" stopIfTrue="1" operator="equal">
      <formula>"F"</formula>
    </cfRule>
    <cfRule type="cellIs" dxfId="11106" priority="7641" stopIfTrue="1" operator="between">
      <formula>"A"</formula>
      <formula>"V"</formula>
    </cfRule>
  </conditionalFormatting>
  <conditionalFormatting sqref="IH16:IH17">
    <cfRule type="cellIs" dxfId="11105" priority="7636" stopIfTrue="1" operator="equal">
      <formula>"V"</formula>
    </cfRule>
    <cfRule type="cellIs" dxfId="11104" priority="7637" stopIfTrue="1" operator="equal">
      <formula>"F"</formula>
    </cfRule>
    <cfRule type="cellIs" dxfId="11103" priority="7638" stopIfTrue="1" operator="between">
      <formula>"A"</formula>
      <formula>"V"</formula>
    </cfRule>
  </conditionalFormatting>
  <conditionalFormatting sqref="II16:II17">
    <cfRule type="cellIs" dxfId="11102" priority="7633" stopIfTrue="1" operator="equal">
      <formula>"V"</formula>
    </cfRule>
    <cfRule type="cellIs" dxfId="11101" priority="7634" stopIfTrue="1" operator="equal">
      <formula>"F"</formula>
    </cfRule>
    <cfRule type="cellIs" dxfId="11100" priority="7635" stopIfTrue="1" operator="between">
      <formula>"A"</formula>
      <formula>"V"</formula>
    </cfRule>
  </conditionalFormatting>
  <conditionalFormatting sqref="II16:II17">
    <cfRule type="cellIs" dxfId="11099" priority="7630" stopIfTrue="1" operator="equal">
      <formula>"V"</formula>
    </cfRule>
    <cfRule type="cellIs" dxfId="11098" priority="7631" stopIfTrue="1" operator="equal">
      <formula>"F"</formula>
    </cfRule>
    <cfRule type="cellIs" dxfId="11097" priority="7632" stopIfTrue="1" operator="between">
      <formula>"A"</formula>
      <formula>"V"</formula>
    </cfRule>
  </conditionalFormatting>
  <conditionalFormatting sqref="IJ16:IJ17">
    <cfRule type="cellIs" dxfId="11096" priority="7627" stopIfTrue="1" operator="equal">
      <formula>"V"</formula>
    </cfRule>
    <cfRule type="cellIs" dxfId="11095" priority="7628" stopIfTrue="1" operator="equal">
      <formula>"F"</formula>
    </cfRule>
    <cfRule type="cellIs" dxfId="11094" priority="7629" stopIfTrue="1" operator="between">
      <formula>"A"</formula>
      <formula>"V"</formula>
    </cfRule>
  </conditionalFormatting>
  <conditionalFormatting sqref="IJ16:IJ17">
    <cfRule type="cellIs" dxfId="11093" priority="7624" stopIfTrue="1" operator="equal">
      <formula>"V"</formula>
    </cfRule>
    <cfRule type="cellIs" dxfId="11092" priority="7625" stopIfTrue="1" operator="equal">
      <formula>"F"</formula>
    </cfRule>
    <cfRule type="cellIs" dxfId="11091" priority="7626" stopIfTrue="1" operator="between">
      <formula>"A"</formula>
      <formula>"V"</formula>
    </cfRule>
  </conditionalFormatting>
  <conditionalFormatting sqref="IC16:IC17">
    <cfRule type="cellIs" dxfId="11090" priority="7621" stopIfTrue="1" operator="equal">
      <formula>"V"</formula>
    </cfRule>
    <cfRule type="cellIs" dxfId="11089" priority="7622" stopIfTrue="1" operator="equal">
      <formula>"F"</formula>
    </cfRule>
    <cfRule type="cellIs" dxfId="11088" priority="7623" stopIfTrue="1" operator="between">
      <formula>"A"</formula>
      <formula>"V"</formula>
    </cfRule>
  </conditionalFormatting>
  <conditionalFormatting sqref="IC16:IC17">
    <cfRule type="cellIs" dxfId="11087" priority="7618" stopIfTrue="1" operator="equal">
      <formula>"V"</formula>
    </cfRule>
    <cfRule type="cellIs" dxfId="11086" priority="7619" stopIfTrue="1" operator="equal">
      <formula>"F"</formula>
    </cfRule>
    <cfRule type="cellIs" dxfId="11085" priority="7620" stopIfTrue="1" operator="between">
      <formula>"A"</formula>
      <formula>"V"</formula>
    </cfRule>
  </conditionalFormatting>
  <conditionalFormatting sqref="ID16:ID17">
    <cfRule type="cellIs" dxfId="11084" priority="7615" stopIfTrue="1" operator="equal">
      <formula>"V"</formula>
    </cfRule>
    <cfRule type="cellIs" dxfId="11083" priority="7616" stopIfTrue="1" operator="equal">
      <formula>"F"</formula>
    </cfRule>
    <cfRule type="cellIs" dxfId="11082" priority="7617" stopIfTrue="1" operator="between">
      <formula>"A"</formula>
      <formula>"V"</formula>
    </cfRule>
  </conditionalFormatting>
  <conditionalFormatting sqref="ID16:ID17">
    <cfRule type="cellIs" dxfId="11081" priority="7612" stopIfTrue="1" operator="equal">
      <formula>"V"</formula>
    </cfRule>
    <cfRule type="cellIs" dxfId="11080" priority="7613" stopIfTrue="1" operator="equal">
      <formula>"F"</formula>
    </cfRule>
    <cfRule type="cellIs" dxfId="11079" priority="7614" stopIfTrue="1" operator="between">
      <formula>"A"</formula>
      <formula>"V"</formula>
    </cfRule>
  </conditionalFormatting>
  <conditionalFormatting sqref="IE16:IE17">
    <cfRule type="cellIs" dxfId="11078" priority="7609" stopIfTrue="1" operator="equal">
      <formula>"V"</formula>
    </cfRule>
    <cfRule type="cellIs" dxfId="11077" priority="7610" stopIfTrue="1" operator="equal">
      <formula>"F"</formula>
    </cfRule>
    <cfRule type="cellIs" dxfId="11076" priority="7611" stopIfTrue="1" operator="between">
      <formula>"A"</formula>
      <formula>"V"</formula>
    </cfRule>
  </conditionalFormatting>
  <conditionalFormatting sqref="IE16:IE17">
    <cfRule type="cellIs" dxfId="11075" priority="7606" stopIfTrue="1" operator="equal">
      <formula>"V"</formula>
    </cfRule>
    <cfRule type="cellIs" dxfId="11074" priority="7607" stopIfTrue="1" operator="equal">
      <formula>"F"</formula>
    </cfRule>
    <cfRule type="cellIs" dxfId="11073" priority="7608" stopIfTrue="1" operator="between">
      <formula>"A"</formula>
      <formula>"V"</formula>
    </cfRule>
  </conditionalFormatting>
  <conditionalFormatting sqref="IF16:IF17">
    <cfRule type="cellIs" dxfId="11072" priority="7603" stopIfTrue="1" operator="equal">
      <formula>"V"</formula>
    </cfRule>
    <cfRule type="cellIs" dxfId="11071" priority="7604" stopIfTrue="1" operator="equal">
      <formula>"F"</formula>
    </cfRule>
    <cfRule type="cellIs" dxfId="11070" priority="7605" stopIfTrue="1" operator="between">
      <formula>"A"</formula>
      <formula>"V"</formula>
    </cfRule>
  </conditionalFormatting>
  <conditionalFormatting sqref="IF16:IF17">
    <cfRule type="cellIs" dxfId="11069" priority="7600" stopIfTrue="1" operator="equal">
      <formula>"V"</formula>
    </cfRule>
    <cfRule type="cellIs" dxfId="11068" priority="7601" stopIfTrue="1" operator="equal">
      <formula>"F"</formula>
    </cfRule>
    <cfRule type="cellIs" dxfId="11067" priority="7602" stopIfTrue="1" operator="between">
      <formula>"A"</formula>
      <formula>"V"</formula>
    </cfRule>
  </conditionalFormatting>
  <conditionalFormatting sqref="IG16:IG17">
    <cfRule type="cellIs" dxfId="11066" priority="7597" stopIfTrue="1" operator="equal">
      <formula>"V"</formula>
    </cfRule>
    <cfRule type="cellIs" dxfId="11065" priority="7598" stopIfTrue="1" operator="equal">
      <formula>"F"</formula>
    </cfRule>
    <cfRule type="cellIs" dxfId="11064" priority="7599" stopIfTrue="1" operator="between">
      <formula>"A"</formula>
      <formula>"V"</formula>
    </cfRule>
  </conditionalFormatting>
  <conditionalFormatting sqref="IG16:IG17">
    <cfRule type="cellIs" dxfId="11063" priority="7594" stopIfTrue="1" operator="equal">
      <formula>"V"</formula>
    </cfRule>
    <cfRule type="cellIs" dxfId="11062" priority="7595" stopIfTrue="1" operator="equal">
      <formula>"F"</formula>
    </cfRule>
    <cfRule type="cellIs" dxfId="11061" priority="7596" stopIfTrue="1" operator="between">
      <formula>"A"</formula>
      <formula>"V"</formula>
    </cfRule>
  </conditionalFormatting>
  <conditionalFormatting sqref="IK16:IK17">
    <cfRule type="cellIs" dxfId="11060" priority="7591" stopIfTrue="1" operator="equal">
      <formula>"V"</formula>
    </cfRule>
    <cfRule type="cellIs" dxfId="11059" priority="7592" stopIfTrue="1" operator="equal">
      <formula>"F"</formula>
    </cfRule>
    <cfRule type="cellIs" dxfId="11058" priority="7593" stopIfTrue="1" operator="between">
      <formula>"A"</formula>
      <formula>"V"</formula>
    </cfRule>
  </conditionalFormatting>
  <conditionalFormatting sqref="IK16:IK17">
    <cfRule type="cellIs" dxfId="11057" priority="7588" stopIfTrue="1" operator="equal">
      <formula>"V"</formula>
    </cfRule>
    <cfRule type="cellIs" dxfId="11056" priority="7589" stopIfTrue="1" operator="equal">
      <formula>"F"</formula>
    </cfRule>
    <cfRule type="cellIs" dxfId="11055" priority="7590" stopIfTrue="1" operator="between">
      <formula>"A"</formula>
      <formula>"V"</formula>
    </cfRule>
  </conditionalFormatting>
  <conditionalFormatting sqref="IL16:IL17">
    <cfRule type="cellIs" dxfId="11054" priority="7585" stopIfTrue="1" operator="equal">
      <formula>"V"</formula>
    </cfRule>
    <cfRule type="cellIs" dxfId="11053" priority="7586" stopIfTrue="1" operator="equal">
      <formula>"F"</formula>
    </cfRule>
    <cfRule type="cellIs" dxfId="11052" priority="7587" stopIfTrue="1" operator="between">
      <formula>"A"</formula>
      <formula>"V"</formula>
    </cfRule>
  </conditionalFormatting>
  <conditionalFormatting sqref="IL16:IL17">
    <cfRule type="cellIs" dxfId="11051" priority="7582" stopIfTrue="1" operator="equal">
      <formula>"V"</formula>
    </cfRule>
    <cfRule type="cellIs" dxfId="11050" priority="7583" stopIfTrue="1" operator="equal">
      <formula>"F"</formula>
    </cfRule>
    <cfRule type="cellIs" dxfId="11049" priority="7584" stopIfTrue="1" operator="between">
      <formula>"A"</formula>
      <formula>"V"</formula>
    </cfRule>
  </conditionalFormatting>
  <conditionalFormatting sqref="Y16:Y17">
    <cfRule type="cellIs" dxfId="11048" priority="7573" stopIfTrue="1" operator="equal">
      <formula>"V"</formula>
    </cfRule>
    <cfRule type="cellIs" dxfId="11047" priority="7574" stopIfTrue="1" operator="equal">
      <formula>"F"</formula>
    </cfRule>
    <cfRule type="cellIs" dxfId="11046" priority="7575" stopIfTrue="1" operator="between">
      <formula>"A"</formula>
      <formula>"V"</formula>
    </cfRule>
  </conditionalFormatting>
  <conditionalFormatting sqref="Y16:Y17">
    <cfRule type="cellIs" dxfId="11045" priority="7570" stopIfTrue="1" operator="equal">
      <formula>"V"</formula>
    </cfRule>
    <cfRule type="cellIs" dxfId="11044" priority="7571" stopIfTrue="1" operator="equal">
      <formula>"F"</formula>
    </cfRule>
    <cfRule type="cellIs" dxfId="11043" priority="7572" stopIfTrue="1" operator="between">
      <formula>"A"</formula>
      <formula>"V"</formula>
    </cfRule>
  </conditionalFormatting>
  <conditionalFormatting sqref="HX16:HX17">
    <cfRule type="cellIs" dxfId="11042" priority="7567" stopIfTrue="1" operator="equal">
      <formula>"V"</formula>
    </cfRule>
    <cfRule type="cellIs" dxfId="11041" priority="7568" stopIfTrue="1" operator="equal">
      <formula>"F"</formula>
    </cfRule>
    <cfRule type="cellIs" dxfId="11040" priority="7569" stopIfTrue="1" operator="between">
      <formula>"A"</formula>
      <formula>"V"</formula>
    </cfRule>
  </conditionalFormatting>
  <conditionalFormatting sqref="HX16:HX17">
    <cfRule type="cellIs" dxfId="11039" priority="7564" stopIfTrue="1" operator="equal">
      <formula>"V"</formula>
    </cfRule>
    <cfRule type="cellIs" dxfId="11038" priority="7565" stopIfTrue="1" operator="equal">
      <formula>"F"</formula>
    </cfRule>
    <cfRule type="cellIs" dxfId="11037" priority="7566" stopIfTrue="1" operator="between">
      <formula>"A"</formula>
      <formula>"V"</formula>
    </cfRule>
  </conditionalFormatting>
  <conditionalFormatting sqref="HY16:HY17">
    <cfRule type="cellIs" dxfId="11036" priority="7561" stopIfTrue="1" operator="equal">
      <formula>"V"</formula>
    </cfRule>
    <cfRule type="cellIs" dxfId="11035" priority="7562" stopIfTrue="1" operator="equal">
      <formula>"F"</formula>
    </cfRule>
    <cfRule type="cellIs" dxfId="11034" priority="7563" stopIfTrue="1" operator="between">
      <formula>"A"</formula>
      <formula>"V"</formula>
    </cfRule>
  </conditionalFormatting>
  <conditionalFormatting sqref="HY16:HY17">
    <cfRule type="cellIs" dxfId="11033" priority="7558" stopIfTrue="1" operator="equal">
      <formula>"V"</formula>
    </cfRule>
    <cfRule type="cellIs" dxfId="11032" priority="7559" stopIfTrue="1" operator="equal">
      <formula>"F"</formula>
    </cfRule>
    <cfRule type="cellIs" dxfId="11031" priority="7560" stopIfTrue="1" operator="between">
      <formula>"A"</formula>
      <formula>"V"</formula>
    </cfRule>
  </conditionalFormatting>
  <conditionalFormatting sqref="HZ16:HZ17">
    <cfRule type="cellIs" dxfId="11030" priority="7555" stopIfTrue="1" operator="equal">
      <formula>"V"</formula>
    </cfRule>
    <cfRule type="cellIs" dxfId="11029" priority="7556" stopIfTrue="1" operator="equal">
      <formula>"F"</formula>
    </cfRule>
    <cfRule type="cellIs" dxfId="11028" priority="7557" stopIfTrue="1" operator="between">
      <formula>"A"</formula>
      <formula>"V"</formula>
    </cfRule>
  </conditionalFormatting>
  <conditionalFormatting sqref="HZ16:HZ17">
    <cfRule type="cellIs" dxfId="11027" priority="7552" stopIfTrue="1" operator="equal">
      <formula>"V"</formula>
    </cfRule>
    <cfRule type="cellIs" dxfId="11026" priority="7553" stopIfTrue="1" operator="equal">
      <formula>"F"</formula>
    </cfRule>
    <cfRule type="cellIs" dxfId="11025" priority="7554" stopIfTrue="1" operator="between">
      <formula>"A"</formula>
      <formula>"V"</formula>
    </cfRule>
  </conditionalFormatting>
  <conditionalFormatting sqref="HS16:HS17">
    <cfRule type="cellIs" dxfId="11024" priority="7549" stopIfTrue="1" operator="equal">
      <formula>"V"</formula>
    </cfRule>
    <cfRule type="cellIs" dxfId="11023" priority="7550" stopIfTrue="1" operator="equal">
      <formula>"F"</formula>
    </cfRule>
    <cfRule type="cellIs" dxfId="11022" priority="7551" stopIfTrue="1" operator="between">
      <formula>"A"</formula>
      <formula>"V"</formula>
    </cfRule>
  </conditionalFormatting>
  <conditionalFormatting sqref="HS16:HS17">
    <cfRule type="cellIs" dxfId="11021" priority="7546" stopIfTrue="1" operator="equal">
      <formula>"V"</formula>
    </cfRule>
    <cfRule type="cellIs" dxfId="11020" priority="7547" stopIfTrue="1" operator="equal">
      <formula>"F"</formula>
    </cfRule>
    <cfRule type="cellIs" dxfId="11019" priority="7548" stopIfTrue="1" operator="between">
      <formula>"A"</formula>
      <formula>"V"</formula>
    </cfRule>
  </conditionalFormatting>
  <conditionalFormatting sqref="HT16:HT17">
    <cfRule type="cellIs" dxfId="11018" priority="7543" stopIfTrue="1" operator="equal">
      <formula>"V"</formula>
    </cfRule>
    <cfRule type="cellIs" dxfId="11017" priority="7544" stopIfTrue="1" operator="equal">
      <formula>"F"</formula>
    </cfRule>
    <cfRule type="cellIs" dxfId="11016" priority="7545" stopIfTrue="1" operator="between">
      <formula>"A"</formula>
      <formula>"V"</formula>
    </cfRule>
  </conditionalFormatting>
  <conditionalFormatting sqref="HT16:HT17">
    <cfRule type="cellIs" dxfId="11015" priority="7540" stopIfTrue="1" operator="equal">
      <formula>"V"</formula>
    </cfRule>
    <cfRule type="cellIs" dxfId="11014" priority="7541" stopIfTrue="1" operator="equal">
      <formula>"F"</formula>
    </cfRule>
    <cfRule type="cellIs" dxfId="11013" priority="7542" stopIfTrue="1" operator="between">
      <formula>"A"</formula>
      <formula>"V"</formula>
    </cfRule>
  </conditionalFormatting>
  <conditionalFormatting sqref="HU16:HU17">
    <cfRule type="cellIs" dxfId="11012" priority="7537" stopIfTrue="1" operator="equal">
      <formula>"V"</formula>
    </cfRule>
    <cfRule type="cellIs" dxfId="11011" priority="7538" stopIfTrue="1" operator="equal">
      <formula>"F"</formula>
    </cfRule>
    <cfRule type="cellIs" dxfId="11010" priority="7539" stopIfTrue="1" operator="between">
      <formula>"A"</formula>
      <formula>"V"</formula>
    </cfRule>
  </conditionalFormatting>
  <conditionalFormatting sqref="HU16:HU17">
    <cfRule type="cellIs" dxfId="11009" priority="7534" stopIfTrue="1" operator="equal">
      <formula>"V"</formula>
    </cfRule>
    <cfRule type="cellIs" dxfId="11008" priority="7535" stopIfTrue="1" operator="equal">
      <formula>"F"</formula>
    </cfRule>
    <cfRule type="cellIs" dxfId="11007" priority="7536" stopIfTrue="1" operator="between">
      <formula>"A"</formula>
      <formula>"V"</formula>
    </cfRule>
  </conditionalFormatting>
  <conditionalFormatting sqref="HV16:HV17">
    <cfRule type="cellIs" dxfId="11006" priority="7531" stopIfTrue="1" operator="equal">
      <formula>"V"</formula>
    </cfRule>
    <cfRule type="cellIs" dxfId="11005" priority="7532" stopIfTrue="1" operator="equal">
      <formula>"F"</formula>
    </cfRule>
    <cfRule type="cellIs" dxfId="11004" priority="7533" stopIfTrue="1" operator="between">
      <formula>"A"</formula>
      <formula>"V"</formula>
    </cfRule>
  </conditionalFormatting>
  <conditionalFormatting sqref="HV16:HV17">
    <cfRule type="cellIs" dxfId="11003" priority="7528" stopIfTrue="1" operator="equal">
      <formula>"V"</formula>
    </cfRule>
    <cfRule type="cellIs" dxfId="11002" priority="7529" stopIfTrue="1" operator="equal">
      <formula>"F"</formula>
    </cfRule>
    <cfRule type="cellIs" dxfId="11001" priority="7530" stopIfTrue="1" operator="between">
      <formula>"A"</formula>
      <formula>"V"</formula>
    </cfRule>
  </conditionalFormatting>
  <conditionalFormatting sqref="HW16:HW17">
    <cfRule type="cellIs" dxfId="11000" priority="7525" stopIfTrue="1" operator="equal">
      <formula>"V"</formula>
    </cfRule>
    <cfRule type="cellIs" dxfId="10999" priority="7526" stopIfTrue="1" operator="equal">
      <formula>"F"</formula>
    </cfRule>
    <cfRule type="cellIs" dxfId="10998" priority="7527" stopIfTrue="1" operator="between">
      <formula>"A"</formula>
      <formula>"V"</formula>
    </cfRule>
  </conditionalFormatting>
  <conditionalFormatting sqref="HW16:HW17">
    <cfRule type="cellIs" dxfId="10997" priority="7522" stopIfTrue="1" operator="equal">
      <formula>"V"</formula>
    </cfRule>
    <cfRule type="cellIs" dxfId="10996" priority="7523" stopIfTrue="1" operator="equal">
      <formula>"F"</formula>
    </cfRule>
    <cfRule type="cellIs" dxfId="10995" priority="7524" stopIfTrue="1" operator="between">
      <formula>"A"</formula>
      <formula>"V"</formula>
    </cfRule>
  </conditionalFormatting>
  <conditionalFormatting sqref="IA16:IA17">
    <cfRule type="cellIs" dxfId="10994" priority="7519" stopIfTrue="1" operator="equal">
      <formula>"V"</formula>
    </cfRule>
    <cfRule type="cellIs" dxfId="10993" priority="7520" stopIfTrue="1" operator="equal">
      <formula>"F"</formula>
    </cfRule>
    <cfRule type="cellIs" dxfId="10992" priority="7521" stopIfTrue="1" operator="between">
      <formula>"A"</formula>
      <formula>"V"</formula>
    </cfRule>
  </conditionalFormatting>
  <conditionalFormatting sqref="IA16:IA17">
    <cfRule type="cellIs" dxfId="10991" priority="7516" stopIfTrue="1" operator="equal">
      <formula>"V"</formula>
    </cfRule>
    <cfRule type="cellIs" dxfId="10990" priority="7517" stopIfTrue="1" operator="equal">
      <formula>"F"</formula>
    </cfRule>
    <cfRule type="cellIs" dxfId="10989" priority="7518" stopIfTrue="1" operator="between">
      <formula>"A"</formula>
      <formula>"V"</formula>
    </cfRule>
  </conditionalFormatting>
  <conditionalFormatting sqref="IB16:IB17">
    <cfRule type="cellIs" dxfId="10988" priority="7513" stopIfTrue="1" operator="equal">
      <formula>"V"</formula>
    </cfRule>
    <cfRule type="cellIs" dxfId="10987" priority="7514" stopIfTrue="1" operator="equal">
      <formula>"F"</formula>
    </cfRule>
    <cfRule type="cellIs" dxfId="10986" priority="7515" stopIfTrue="1" operator="between">
      <formula>"A"</formula>
      <formula>"V"</formula>
    </cfRule>
  </conditionalFormatting>
  <conditionalFormatting sqref="IB16:IB17">
    <cfRule type="cellIs" dxfId="10985" priority="7510" stopIfTrue="1" operator="equal">
      <formula>"V"</formula>
    </cfRule>
    <cfRule type="cellIs" dxfId="10984" priority="7511" stopIfTrue="1" operator="equal">
      <formula>"F"</formula>
    </cfRule>
    <cfRule type="cellIs" dxfId="10983" priority="7512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10982" priority="7507" stopIfTrue="1" operator="equal">
      <formula>"V"</formula>
    </cfRule>
    <cfRule type="cellIs" dxfId="10981" priority="7508" stopIfTrue="1" operator="equal">
      <formula>"F"</formula>
    </cfRule>
    <cfRule type="cellIs" dxfId="10980" priority="7509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10979" priority="7504" stopIfTrue="1" operator="equal">
      <formula>"V"</formula>
    </cfRule>
    <cfRule type="cellIs" dxfId="10978" priority="7505" stopIfTrue="1" operator="equal">
      <formula>"F"</formula>
    </cfRule>
    <cfRule type="cellIs" dxfId="10977" priority="7506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10976" priority="7501" stopIfTrue="1" operator="equal">
      <formula>"V"</formula>
    </cfRule>
    <cfRule type="cellIs" dxfId="10975" priority="7502" stopIfTrue="1" operator="equal">
      <formula>"F"</formula>
    </cfRule>
    <cfRule type="cellIs" dxfId="10974" priority="7503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10973" priority="7498" stopIfTrue="1" operator="equal">
      <formula>"V"</formula>
    </cfRule>
    <cfRule type="cellIs" dxfId="10972" priority="7499" stopIfTrue="1" operator="equal">
      <formula>"F"</formula>
    </cfRule>
    <cfRule type="cellIs" dxfId="10971" priority="7500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10970" priority="7495" stopIfTrue="1" operator="equal">
      <formula>"V"</formula>
    </cfRule>
    <cfRule type="cellIs" dxfId="10969" priority="7496" stopIfTrue="1" operator="equal">
      <formula>"F"</formula>
    </cfRule>
    <cfRule type="cellIs" dxfId="10968" priority="7497" stopIfTrue="1" operator="between">
      <formula>"A"</formula>
      <formula>"V"</formula>
    </cfRule>
  </conditionalFormatting>
  <conditionalFormatting sqref="GO20:GS20">
    <cfRule type="cellIs" dxfId="10967" priority="7492" stopIfTrue="1" operator="equal">
      <formula>"V"</formula>
    </cfRule>
    <cfRule type="cellIs" dxfId="10966" priority="7493" stopIfTrue="1" operator="equal">
      <formula>"F"</formula>
    </cfRule>
    <cfRule type="cellIs" dxfId="10965" priority="7494" stopIfTrue="1" operator="between">
      <formula>"A"</formula>
      <formula>"V"</formula>
    </cfRule>
  </conditionalFormatting>
  <conditionalFormatting sqref="GO20:GS20">
    <cfRule type="cellIs" dxfId="10964" priority="7489" stopIfTrue="1" operator="equal">
      <formula>"V"</formula>
    </cfRule>
    <cfRule type="cellIs" dxfId="10963" priority="7490" stopIfTrue="1" operator="equal">
      <formula>"F"</formula>
    </cfRule>
    <cfRule type="cellIs" dxfId="10962" priority="7491" stopIfTrue="1" operator="between">
      <formula>"A"</formula>
      <formula>"V"</formula>
    </cfRule>
  </conditionalFormatting>
  <conditionalFormatting sqref="HL20:HM20">
    <cfRule type="cellIs" dxfId="10961" priority="7483" stopIfTrue="1" operator="equal">
      <formula>"V"</formula>
    </cfRule>
    <cfRule type="cellIs" dxfId="10960" priority="7484" stopIfTrue="1" operator="equal">
      <formula>"F"</formula>
    </cfRule>
    <cfRule type="cellIs" dxfId="10959" priority="7485" stopIfTrue="1" operator="between">
      <formula>"A"</formula>
      <formula>"V"</formula>
    </cfRule>
  </conditionalFormatting>
  <conditionalFormatting sqref="HL20:HM20">
    <cfRule type="cellIs" dxfId="10958" priority="7486" stopIfTrue="1" operator="equal">
      <formula>"V"</formula>
    </cfRule>
    <cfRule type="cellIs" dxfId="10957" priority="7487" stopIfTrue="1" operator="equal">
      <formula>"F"</formula>
    </cfRule>
    <cfRule type="cellIs" dxfId="10956" priority="7488" stopIfTrue="1" operator="between">
      <formula>"A"</formula>
      <formula>"V"</formula>
    </cfRule>
  </conditionalFormatting>
  <conditionalFormatting sqref="EV20:EZ20">
    <cfRule type="cellIs" dxfId="10955" priority="7480" stopIfTrue="1" operator="equal">
      <formula>"V"</formula>
    </cfRule>
    <cfRule type="cellIs" dxfId="10954" priority="7481" stopIfTrue="1" operator="equal">
      <formula>"F"</formula>
    </cfRule>
    <cfRule type="cellIs" dxfId="10953" priority="7482" stopIfTrue="1" operator="between">
      <formula>"A"</formula>
      <formula>"V"</formula>
    </cfRule>
  </conditionalFormatting>
  <conditionalFormatting sqref="EV20:EZ20">
    <cfRule type="cellIs" dxfId="10952" priority="7477" stopIfTrue="1" operator="equal">
      <formula>"V"</formula>
    </cfRule>
    <cfRule type="cellIs" dxfId="10951" priority="7478" stopIfTrue="1" operator="equal">
      <formula>"F"</formula>
    </cfRule>
    <cfRule type="cellIs" dxfId="10950" priority="7479" stopIfTrue="1" operator="between">
      <formula>"A"</formula>
      <formula>"V"</formula>
    </cfRule>
  </conditionalFormatting>
  <conditionalFormatting sqref="FP20:FT20">
    <cfRule type="cellIs" dxfId="10949" priority="7471" stopIfTrue="1" operator="equal">
      <formula>"V"</formula>
    </cfRule>
    <cfRule type="cellIs" dxfId="10948" priority="7472" stopIfTrue="1" operator="equal">
      <formula>"F"</formula>
    </cfRule>
    <cfRule type="cellIs" dxfId="10947" priority="7473" stopIfTrue="1" operator="between">
      <formula>"A"</formula>
      <formula>"V"</formula>
    </cfRule>
  </conditionalFormatting>
  <conditionalFormatting sqref="FP20:FT20">
    <cfRule type="cellIs" dxfId="10946" priority="7474" stopIfTrue="1" operator="equal">
      <formula>"V"</formula>
    </cfRule>
    <cfRule type="cellIs" dxfId="10945" priority="7475" stopIfTrue="1" operator="equal">
      <formula>"F"</formula>
    </cfRule>
    <cfRule type="cellIs" dxfId="10944" priority="7476" stopIfTrue="1" operator="between">
      <formula>"A"</formula>
      <formula>"V"</formula>
    </cfRule>
  </conditionalFormatting>
  <conditionalFormatting sqref="HS20:IB20">
    <cfRule type="cellIs" dxfId="10943" priority="7468" stopIfTrue="1" operator="equal">
      <formula>"V"</formula>
    </cfRule>
    <cfRule type="cellIs" dxfId="10942" priority="7469" stopIfTrue="1" operator="equal">
      <formula>"F"</formula>
    </cfRule>
    <cfRule type="cellIs" dxfId="10941" priority="7470" stopIfTrue="1" operator="between">
      <formula>"A"</formula>
      <formula>"V"</formula>
    </cfRule>
  </conditionalFormatting>
  <conditionalFormatting sqref="HS20:IB20">
    <cfRule type="cellIs" dxfId="10940" priority="7465" stopIfTrue="1" operator="equal">
      <formula>"V"</formula>
    </cfRule>
    <cfRule type="cellIs" dxfId="10939" priority="7466" stopIfTrue="1" operator="equal">
      <formula>"F"</formula>
    </cfRule>
    <cfRule type="cellIs" dxfId="10938" priority="7467" stopIfTrue="1" operator="between">
      <formula>"A"</formula>
      <formula>"V"</formula>
    </cfRule>
  </conditionalFormatting>
  <conditionalFormatting sqref="IM20:IQ20">
    <cfRule type="cellIs" dxfId="10937" priority="7462" stopIfTrue="1" operator="equal">
      <formula>"V"</formula>
    </cfRule>
    <cfRule type="cellIs" dxfId="10936" priority="7463" stopIfTrue="1" operator="equal">
      <formula>"F"</formula>
    </cfRule>
    <cfRule type="cellIs" dxfId="10935" priority="7464" stopIfTrue="1" operator="between">
      <formula>"A"</formula>
      <formula>"V"</formula>
    </cfRule>
  </conditionalFormatting>
  <conditionalFormatting sqref="IM20:IQ20">
    <cfRule type="cellIs" dxfId="10934" priority="7459" stopIfTrue="1" operator="equal">
      <formula>"V"</formula>
    </cfRule>
    <cfRule type="cellIs" dxfId="10933" priority="7460" stopIfTrue="1" operator="equal">
      <formula>"F"</formula>
    </cfRule>
    <cfRule type="cellIs" dxfId="10932" priority="7461" stopIfTrue="1" operator="between">
      <formula>"A"</formula>
      <formula>"V"</formula>
    </cfRule>
  </conditionalFormatting>
  <conditionalFormatting sqref="FF20:FJ20">
    <cfRule type="cellIs" dxfId="10931" priority="7456" stopIfTrue="1" operator="equal">
      <formula>"V"</formula>
    </cfRule>
    <cfRule type="cellIs" dxfId="10930" priority="7457" stopIfTrue="1" operator="equal">
      <formula>"F"</formula>
    </cfRule>
    <cfRule type="cellIs" dxfId="10929" priority="7458" stopIfTrue="1" operator="between">
      <formula>"A"</formula>
      <formula>"V"</formula>
    </cfRule>
  </conditionalFormatting>
  <conditionalFormatting sqref="FF20:FJ20">
    <cfRule type="cellIs" dxfId="10928" priority="7453" stopIfTrue="1" operator="equal">
      <formula>"V"</formula>
    </cfRule>
    <cfRule type="cellIs" dxfId="10927" priority="7454" stopIfTrue="1" operator="equal">
      <formula>"F"</formula>
    </cfRule>
    <cfRule type="cellIs" dxfId="10926" priority="7455" stopIfTrue="1" operator="between">
      <formula>"A"</formula>
      <formula>"V"</formula>
    </cfRule>
  </conditionalFormatting>
  <conditionalFormatting sqref="HG20:HH20">
    <cfRule type="cellIs" dxfId="10925" priority="7447" stopIfTrue="1" operator="equal">
      <formula>"V"</formula>
    </cfRule>
    <cfRule type="cellIs" dxfId="10924" priority="7448" stopIfTrue="1" operator="equal">
      <formula>"F"</formula>
    </cfRule>
    <cfRule type="cellIs" dxfId="10923" priority="7449" stopIfTrue="1" operator="between">
      <formula>"A"</formula>
      <formula>"V"</formula>
    </cfRule>
  </conditionalFormatting>
  <conditionalFormatting sqref="HG20:HH20">
    <cfRule type="cellIs" dxfId="10922" priority="7450" stopIfTrue="1" operator="equal">
      <formula>"V"</formula>
    </cfRule>
    <cfRule type="cellIs" dxfId="10921" priority="7451" stopIfTrue="1" operator="equal">
      <formula>"F"</formula>
    </cfRule>
    <cfRule type="cellIs" dxfId="10920" priority="7452" stopIfTrue="1" operator="between">
      <formula>"A"</formula>
      <formula>"V"</formula>
    </cfRule>
  </conditionalFormatting>
  <conditionalFormatting sqref="HN20">
    <cfRule type="cellIs" dxfId="10919" priority="7441" stopIfTrue="1" operator="equal">
      <formula>"V"</formula>
    </cfRule>
    <cfRule type="cellIs" dxfId="10918" priority="7442" stopIfTrue="1" operator="equal">
      <formula>"F"</formula>
    </cfRule>
    <cfRule type="cellIs" dxfId="10917" priority="7443" stopIfTrue="1" operator="between">
      <formula>"A"</formula>
      <formula>"V"</formula>
    </cfRule>
  </conditionalFormatting>
  <conditionalFormatting sqref="HN20">
    <cfRule type="cellIs" dxfId="10916" priority="7444" stopIfTrue="1" operator="equal">
      <formula>"V"</formula>
    </cfRule>
    <cfRule type="cellIs" dxfId="10915" priority="7445" stopIfTrue="1" operator="equal">
      <formula>"F"</formula>
    </cfRule>
    <cfRule type="cellIs" dxfId="10914" priority="7446" stopIfTrue="1" operator="between">
      <formula>"A"</formula>
      <formula>"V"</formula>
    </cfRule>
  </conditionalFormatting>
  <conditionalFormatting sqref="IC20:IG20">
    <cfRule type="cellIs" dxfId="10913" priority="7438" stopIfTrue="1" operator="equal">
      <formula>"V"</formula>
    </cfRule>
    <cfRule type="cellIs" dxfId="10912" priority="7439" stopIfTrue="1" operator="equal">
      <formula>"F"</formula>
    </cfRule>
    <cfRule type="cellIs" dxfId="10911" priority="7440" stopIfTrue="1" operator="between">
      <formula>"A"</formula>
      <formula>"V"</formula>
    </cfRule>
  </conditionalFormatting>
  <conditionalFormatting sqref="IC20:IG20">
    <cfRule type="cellIs" dxfId="10910" priority="7435" stopIfTrue="1" operator="equal">
      <formula>"V"</formula>
    </cfRule>
    <cfRule type="cellIs" dxfId="10909" priority="7436" stopIfTrue="1" operator="equal">
      <formula>"F"</formula>
    </cfRule>
    <cfRule type="cellIs" dxfId="10908" priority="7437" stopIfTrue="1" operator="between">
      <formula>"A"</formula>
      <formula>"V"</formula>
    </cfRule>
  </conditionalFormatting>
  <conditionalFormatting sqref="IH20:IL20">
    <cfRule type="cellIs" dxfId="10907" priority="7432" stopIfTrue="1" operator="equal">
      <formula>"V"</formula>
    </cfRule>
    <cfRule type="cellIs" dxfId="10906" priority="7433" stopIfTrue="1" operator="equal">
      <formula>"F"</formula>
    </cfRule>
    <cfRule type="cellIs" dxfId="10905" priority="7434" stopIfTrue="1" operator="between">
      <formula>"A"</formula>
      <formula>"V"</formula>
    </cfRule>
  </conditionalFormatting>
  <conditionalFormatting sqref="IH20:IL20">
    <cfRule type="cellIs" dxfId="10904" priority="7429" stopIfTrue="1" operator="equal">
      <formula>"V"</formula>
    </cfRule>
    <cfRule type="cellIs" dxfId="10903" priority="7430" stopIfTrue="1" operator="equal">
      <formula>"F"</formula>
    </cfRule>
    <cfRule type="cellIs" dxfId="10902" priority="7431" stopIfTrue="1" operator="between">
      <formula>"A"</formula>
      <formula>"V"</formula>
    </cfRule>
  </conditionalFormatting>
  <conditionalFormatting sqref="G20:K20">
    <cfRule type="cellIs" dxfId="10901" priority="7426" stopIfTrue="1" operator="equal">
      <formula>"V"</formula>
    </cfRule>
    <cfRule type="cellIs" dxfId="10900" priority="7427" stopIfTrue="1" operator="equal">
      <formula>"F"</formula>
    </cfRule>
    <cfRule type="cellIs" dxfId="10899" priority="7428" stopIfTrue="1" operator="between">
      <formula>"A"</formula>
      <formula>"V"</formula>
    </cfRule>
  </conditionalFormatting>
  <conditionalFormatting sqref="G20:K20">
    <cfRule type="cellIs" dxfId="10898" priority="7423" stopIfTrue="1" operator="equal">
      <formula>"V"</formula>
    </cfRule>
    <cfRule type="cellIs" dxfId="10897" priority="7424" stopIfTrue="1" operator="equal">
      <formula>"F"</formula>
    </cfRule>
    <cfRule type="cellIs" dxfId="10896" priority="7425" stopIfTrue="1" operator="between">
      <formula>"A"</formula>
      <formula>"V"</formula>
    </cfRule>
  </conditionalFormatting>
  <conditionalFormatting sqref="L20:P20">
    <cfRule type="cellIs" dxfId="10895" priority="7420" stopIfTrue="1" operator="equal">
      <formula>"V"</formula>
    </cfRule>
    <cfRule type="cellIs" dxfId="10894" priority="7421" stopIfTrue="1" operator="equal">
      <formula>"F"</formula>
    </cfRule>
    <cfRule type="cellIs" dxfId="10893" priority="7422" stopIfTrue="1" operator="between">
      <formula>"A"</formula>
      <formula>"V"</formula>
    </cfRule>
  </conditionalFormatting>
  <conditionalFormatting sqref="L20:P20">
    <cfRule type="cellIs" dxfId="10892" priority="7417" stopIfTrue="1" operator="equal">
      <formula>"V"</formula>
    </cfRule>
    <cfRule type="cellIs" dxfId="10891" priority="7418" stopIfTrue="1" operator="equal">
      <formula>"F"</formula>
    </cfRule>
    <cfRule type="cellIs" dxfId="10890" priority="7419" stopIfTrue="1" operator="between">
      <formula>"A"</formula>
      <formula>"V"</formula>
    </cfRule>
  </conditionalFormatting>
  <conditionalFormatting sqref="Q20:U20">
    <cfRule type="cellIs" dxfId="10889" priority="7414" stopIfTrue="1" operator="equal">
      <formula>"V"</formula>
    </cfRule>
    <cfRule type="cellIs" dxfId="10888" priority="7415" stopIfTrue="1" operator="equal">
      <formula>"F"</formula>
    </cfRule>
    <cfRule type="cellIs" dxfId="10887" priority="7416" stopIfTrue="1" operator="between">
      <formula>"A"</formula>
      <formula>"V"</formula>
    </cfRule>
  </conditionalFormatting>
  <conditionalFormatting sqref="Q20:U20">
    <cfRule type="cellIs" dxfId="10886" priority="7411" stopIfTrue="1" operator="equal">
      <formula>"V"</formula>
    </cfRule>
    <cfRule type="cellIs" dxfId="10885" priority="7412" stopIfTrue="1" operator="equal">
      <formula>"F"</formula>
    </cfRule>
    <cfRule type="cellIs" dxfId="10884" priority="7413" stopIfTrue="1" operator="between">
      <formula>"A"</formula>
      <formula>"V"</formula>
    </cfRule>
  </conditionalFormatting>
  <conditionalFormatting sqref="V20:Z20">
    <cfRule type="cellIs" dxfId="10883" priority="7408" stopIfTrue="1" operator="equal">
      <formula>"V"</formula>
    </cfRule>
    <cfRule type="cellIs" dxfId="10882" priority="7409" stopIfTrue="1" operator="equal">
      <formula>"F"</formula>
    </cfRule>
    <cfRule type="cellIs" dxfId="10881" priority="7410" stopIfTrue="1" operator="between">
      <formula>"A"</formula>
      <formula>"V"</formula>
    </cfRule>
  </conditionalFormatting>
  <conditionalFormatting sqref="V20:Z20">
    <cfRule type="cellIs" dxfId="10880" priority="7405" stopIfTrue="1" operator="equal">
      <formula>"V"</formula>
    </cfRule>
    <cfRule type="cellIs" dxfId="10879" priority="7406" stopIfTrue="1" operator="equal">
      <formula>"F"</formula>
    </cfRule>
    <cfRule type="cellIs" dxfId="10878" priority="7407" stopIfTrue="1" operator="between">
      <formula>"A"</formula>
      <formula>"V"</formula>
    </cfRule>
  </conditionalFormatting>
  <conditionalFormatting sqref="AU20">
    <cfRule type="cellIs" dxfId="10877" priority="7402" stopIfTrue="1" operator="equal">
      <formula>"V"</formula>
    </cfRule>
    <cfRule type="cellIs" dxfId="10876" priority="7403" stopIfTrue="1" operator="equal">
      <formula>"F"</formula>
    </cfRule>
    <cfRule type="cellIs" dxfId="10875" priority="7404" stopIfTrue="1" operator="between">
      <formula>"a"</formula>
      <formula>"E"</formula>
    </cfRule>
  </conditionalFormatting>
  <conditionalFormatting sqref="BJ20:BN20">
    <cfRule type="cellIs" dxfId="10874" priority="7399" stopIfTrue="1" operator="equal">
      <formula>"V"</formula>
    </cfRule>
    <cfRule type="cellIs" dxfId="10873" priority="7400" stopIfTrue="1" operator="equal">
      <formula>"F"</formula>
    </cfRule>
    <cfRule type="cellIs" dxfId="10872" priority="7401" stopIfTrue="1" operator="between">
      <formula>"A"</formula>
      <formula>"V"</formula>
    </cfRule>
  </conditionalFormatting>
  <conditionalFormatting sqref="BJ20:BN20">
    <cfRule type="cellIs" dxfId="10871" priority="7396" stopIfTrue="1" operator="equal">
      <formula>"V"</formula>
    </cfRule>
    <cfRule type="cellIs" dxfId="10870" priority="7397" stopIfTrue="1" operator="equal">
      <formula>"F"</formula>
    </cfRule>
    <cfRule type="cellIs" dxfId="10869" priority="7398" stopIfTrue="1" operator="between">
      <formula>"A"</formula>
      <formula>"V"</formula>
    </cfRule>
  </conditionalFormatting>
  <conditionalFormatting sqref="BO20:BS20">
    <cfRule type="cellIs" dxfId="10868" priority="7393" stopIfTrue="1" operator="equal">
      <formula>"V"</formula>
    </cfRule>
    <cfRule type="cellIs" dxfId="10867" priority="7394" stopIfTrue="1" operator="equal">
      <formula>"F"</formula>
    </cfRule>
    <cfRule type="cellIs" dxfId="10866" priority="7395" stopIfTrue="1" operator="between">
      <formula>"A"</formula>
      <formula>"V"</formula>
    </cfRule>
  </conditionalFormatting>
  <conditionalFormatting sqref="BO20:BS20">
    <cfRule type="cellIs" dxfId="10865" priority="7390" stopIfTrue="1" operator="equal">
      <formula>"V"</formula>
    </cfRule>
    <cfRule type="cellIs" dxfId="10864" priority="7391" stopIfTrue="1" operator="equal">
      <formula>"F"</formula>
    </cfRule>
    <cfRule type="cellIs" dxfId="10863" priority="7392" stopIfTrue="1" operator="between">
      <formula>"A"</formula>
      <formula>"V"</formula>
    </cfRule>
  </conditionalFormatting>
  <conditionalFormatting sqref="DH20:DL20">
    <cfRule type="cellIs" dxfId="10862" priority="7387" stopIfTrue="1" operator="equal">
      <formula>"V"</formula>
    </cfRule>
    <cfRule type="cellIs" dxfId="10861" priority="7388" stopIfTrue="1" operator="equal">
      <formula>"F"</formula>
    </cfRule>
    <cfRule type="cellIs" dxfId="10860" priority="7389" stopIfTrue="1" operator="between">
      <formula>"A"</formula>
      <formula>"V"</formula>
    </cfRule>
  </conditionalFormatting>
  <conditionalFormatting sqref="DH20:DL20">
    <cfRule type="cellIs" dxfId="10859" priority="7384" stopIfTrue="1" operator="equal">
      <formula>"V"</formula>
    </cfRule>
    <cfRule type="cellIs" dxfId="10858" priority="7385" stopIfTrue="1" operator="equal">
      <formula>"F"</formula>
    </cfRule>
    <cfRule type="cellIs" dxfId="10857" priority="7386" stopIfTrue="1" operator="between">
      <formula>"A"</formula>
      <formula>"V"</formula>
    </cfRule>
  </conditionalFormatting>
  <conditionalFormatting sqref="DM20:DQ20">
    <cfRule type="cellIs" dxfId="10856" priority="7381" stopIfTrue="1" operator="equal">
      <formula>"V"</formula>
    </cfRule>
    <cfRule type="cellIs" dxfId="10855" priority="7382" stopIfTrue="1" operator="equal">
      <formula>"F"</formula>
    </cfRule>
    <cfRule type="cellIs" dxfId="10854" priority="7383" stopIfTrue="1" operator="between">
      <formula>"A"</formula>
      <formula>"V"</formula>
    </cfRule>
  </conditionalFormatting>
  <conditionalFormatting sqref="DM20:DQ20">
    <cfRule type="cellIs" dxfId="10853" priority="7378" stopIfTrue="1" operator="equal">
      <formula>"V"</formula>
    </cfRule>
    <cfRule type="cellIs" dxfId="10852" priority="7379" stopIfTrue="1" operator="equal">
      <formula>"F"</formula>
    </cfRule>
    <cfRule type="cellIs" dxfId="10851" priority="7380" stopIfTrue="1" operator="between">
      <formula>"A"</formula>
      <formula>"V"</formula>
    </cfRule>
  </conditionalFormatting>
  <conditionalFormatting sqref="FA20:FE20">
    <cfRule type="cellIs" dxfId="10850" priority="7375" stopIfTrue="1" operator="equal">
      <formula>"V"</formula>
    </cfRule>
    <cfRule type="cellIs" dxfId="10849" priority="7376" stopIfTrue="1" operator="equal">
      <formula>"F"</formula>
    </cfRule>
    <cfRule type="cellIs" dxfId="10848" priority="7377" stopIfTrue="1" operator="between">
      <formula>"A"</formula>
      <formula>"V"</formula>
    </cfRule>
  </conditionalFormatting>
  <conditionalFormatting sqref="FA20:FE20">
    <cfRule type="cellIs" dxfId="10847" priority="7372" stopIfTrue="1" operator="equal">
      <formula>"V"</formula>
    </cfRule>
    <cfRule type="cellIs" dxfId="10846" priority="7373" stopIfTrue="1" operator="equal">
      <formula>"F"</formula>
    </cfRule>
    <cfRule type="cellIs" dxfId="10845" priority="7374" stopIfTrue="1" operator="between">
      <formula>"A"</formula>
      <formula>"V"</formula>
    </cfRule>
  </conditionalFormatting>
  <conditionalFormatting sqref="FK20:FO20">
    <cfRule type="cellIs" dxfId="10844" priority="7369" stopIfTrue="1" operator="equal">
      <formula>"V"</formula>
    </cfRule>
    <cfRule type="cellIs" dxfId="10843" priority="7370" stopIfTrue="1" operator="equal">
      <formula>"F"</formula>
    </cfRule>
    <cfRule type="cellIs" dxfId="10842" priority="7371" stopIfTrue="1" operator="between">
      <formula>"A"</formula>
      <formula>"V"</formula>
    </cfRule>
  </conditionalFormatting>
  <conditionalFormatting sqref="FK20:FO20">
    <cfRule type="cellIs" dxfId="10841" priority="7366" stopIfTrue="1" operator="equal">
      <formula>"V"</formula>
    </cfRule>
    <cfRule type="cellIs" dxfId="10840" priority="7367" stopIfTrue="1" operator="equal">
      <formula>"F"</formula>
    </cfRule>
    <cfRule type="cellIs" dxfId="10839" priority="7368" stopIfTrue="1" operator="between">
      <formula>"A"</formula>
      <formula>"V"</formula>
    </cfRule>
  </conditionalFormatting>
  <conditionalFormatting sqref="GD20">
    <cfRule type="cellIs" dxfId="10838" priority="7363" stopIfTrue="1" operator="equal">
      <formula>"V"</formula>
    </cfRule>
    <cfRule type="cellIs" dxfId="10837" priority="7364" stopIfTrue="1" operator="equal">
      <formula>"F"</formula>
    </cfRule>
    <cfRule type="cellIs" dxfId="10836" priority="7365" stopIfTrue="1" operator="between">
      <formula>"A"</formula>
      <formula>"V"</formula>
    </cfRule>
  </conditionalFormatting>
  <conditionalFormatting sqref="GD20">
    <cfRule type="cellIs" dxfId="10835" priority="7360" stopIfTrue="1" operator="equal">
      <formula>"V"</formula>
    </cfRule>
    <cfRule type="cellIs" dxfId="10834" priority="7361" stopIfTrue="1" operator="equal">
      <formula>"F"</formula>
    </cfRule>
    <cfRule type="cellIs" dxfId="10833" priority="7362" stopIfTrue="1" operator="between">
      <formula>"A"</formula>
      <formula>"V"</formula>
    </cfRule>
  </conditionalFormatting>
  <conditionalFormatting sqref="GE20:GI20">
    <cfRule type="cellIs" dxfId="10832" priority="7357" stopIfTrue="1" operator="equal">
      <formula>"V"</formula>
    </cfRule>
    <cfRule type="cellIs" dxfId="10831" priority="7358" stopIfTrue="1" operator="equal">
      <formula>"F"</formula>
    </cfRule>
    <cfRule type="cellIs" dxfId="10830" priority="7359" stopIfTrue="1" operator="between">
      <formula>"A"</formula>
      <formula>"V"</formula>
    </cfRule>
  </conditionalFormatting>
  <conditionalFormatting sqref="GE20:GI20">
    <cfRule type="cellIs" dxfId="10829" priority="7354" stopIfTrue="1" operator="equal">
      <formula>"V"</formula>
    </cfRule>
    <cfRule type="cellIs" dxfId="10828" priority="7355" stopIfTrue="1" operator="equal">
      <formula>"F"</formula>
    </cfRule>
    <cfRule type="cellIs" dxfId="10827" priority="7356" stopIfTrue="1" operator="between">
      <formula>"A"</formula>
      <formula>"V"</formula>
    </cfRule>
  </conditionalFormatting>
  <conditionalFormatting sqref="GJ20:GN20">
    <cfRule type="cellIs" dxfId="10826" priority="7351" stopIfTrue="1" operator="equal">
      <formula>"V"</formula>
    </cfRule>
    <cfRule type="cellIs" dxfId="10825" priority="7352" stopIfTrue="1" operator="equal">
      <formula>"F"</formula>
    </cfRule>
    <cfRule type="cellIs" dxfId="10824" priority="7353" stopIfTrue="1" operator="between">
      <formula>"A"</formula>
      <formula>"V"</formula>
    </cfRule>
  </conditionalFormatting>
  <conditionalFormatting sqref="GJ20:GN20">
    <cfRule type="cellIs" dxfId="10823" priority="7348" stopIfTrue="1" operator="equal">
      <formula>"V"</formula>
    </cfRule>
    <cfRule type="cellIs" dxfId="10822" priority="7349" stopIfTrue="1" operator="equal">
      <formula>"F"</formula>
    </cfRule>
    <cfRule type="cellIs" dxfId="10821" priority="7350" stopIfTrue="1" operator="between">
      <formula>"A"</formula>
      <formula>"V"</formula>
    </cfRule>
  </conditionalFormatting>
  <conditionalFormatting sqref="FF19:FJ19">
    <cfRule type="cellIs" dxfId="10820" priority="7339" stopIfTrue="1" operator="equal">
      <formula>"V"</formula>
    </cfRule>
    <cfRule type="cellIs" dxfId="10819" priority="7340" stopIfTrue="1" operator="equal">
      <formula>"F"</formula>
    </cfRule>
    <cfRule type="cellIs" dxfId="10818" priority="7341" stopIfTrue="1" operator="between">
      <formula>"A"</formula>
      <formula>"V"</formula>
    </cfRule>
  </conditionalFormatting>
  <conditionalFormatting sqref="FF19:FJ19">
    <cfRule type="cellIs" dxfId="10817" priority="7336" stopIfTrue="1" operator="equal">
      <formula>"V"</formula>
    </cfRule>
    <cfRule type="cellIs" dxfId="10816" priority="7337" stopIfTrue="1" operator="equal">
      <formula>"F"</formula>
    </cfRule>
    <cfRule type="cellIs" dxfId="10815" priority="7338" stopIfTrue="1" operator="between">
      <formula>"A"</formula>
      <formula>"V"</formula>
    </cfRule>
  </conditionalFormatting>
  <conditionalFormatting sqref="FP19:GC19">
    <cfRule type="cellIs" dxfId="10814" priority="7333" stopIfTrue="1" operator="equal">
      <formula>"V"</formula>
    </cfRule>
    <cfRule type="cellIs" dxfId="10813" priority="7334" stopIfTrue="1" operator="equal">
      <formula>"F"</formula>
    </cfRule>
    <cfRule type="cellIs" dxfId="10812" priority="7335" stopIfTrue="1" operator="between">
      <formula>"A"</formula>
      <formula>"V"</formula>
    </cfRule>
  </conditionalFormatting>
  <conditionalFormatting sqref="FP19:GC19">
    <cfRule type="cellIs" dxfId="10811" priority="7330" stopIfTrue="1" operator="equal">
      <formula>"V"</formula>
    </cfRule>
    <cfRule type="cellIs" dxfId="10810" priority="7331" stopIfTrue="1" operator="equal">
      <formula>"F"</formula>
    </cfRule>
    <cfRule type="cellIs" dxfId="10809" priority="7332" stopIfTrue="1" operator="between">
      <formula>"A"</formula>
      <formula>"V"</formula>
    </cfRule>
  </conditionalFormatting>
  <conditionalFormatting sqref="FP19:GC19">
    <cfRule type="cellIs" dxfId="10808" priority="7327" stopIfTrue="1" operator="equal">
      <formula>"V"</formula>
    </cfRule>
    <cfRule type="cellIs" dxfId="10807" priority="7328" stopIfTrue="1" operator="equal">
      <formula>"F"</formula>
    </cfRule>
    <cfRule type="cellIs" dxfId="10806" priority="7329" stopIfTrue="1" operator="between">
      <formula>"A"</formula>
      <formula>"V"</formula>
    </cfRule>
  </conditionalFormatting>
  <conditionalFormatting sqref="FP19:GC19">
    <cfRule type="cellIs" dxfId="10805" priority="7324" stopIfTrue="1" operator="equal">
      <formula>"V"</formula>
    </cfRule>
    <cfRule type="cellIs" dxfId="10804" priority="7325" stopIfTrue="1" operator="equal">
      <formula>"F"</formula>
    </cfRule>
    <cfRule type="cellIs" dxfId="10803" priority="7326" stopIfTrue="1" operator="between">
      <formula>"A"</formula>
      <formula>"V"</formula>
    </cfRule>
  </conditionalFormatting>
  <conditionalFormatting sqref="FP19:GC19">
    <cfRule type="cellIs" dxfId="10802" priority="7321" stopIfTrue="1" operator="equal">
      <formula>"V"</formula>
    </cfRule>
    <cfRule type="cellIs" dxfId="10801" priority="7322" stopIfTrue="1" operator="equal">
      <formula>"F"</formula>
    </cfRule>
    <cfRule type="cellIs" dxfId="10800" priority="7323" stopIfTrue="1" operator="between">
      <formula>"A"</formula>
      <formula>"V"</formula>
    </cfRule>
  </conditionalFormatting>
  <conditionalFormatting sqref="AA19:AO19 AQ19:AT19 BT19:DG19 DR19:EU19 AV19:BD19">
    <cfRule type="cellIs" dxfId="10799" priority="7315" stopIfTrue="1" operator="equal">
      <formula>"V"</formula>
    </cfRule>
    <cfRule type="cellIs" dxfId="10798" priority="7316" stopIfTrue="1" operator="equal">
      <formula>"F"</formula>
    </cfRule>
    <cfRule type="cellIs" dxfId="10797" priority="7317" stopIfTrue="1" operator="between">
      <formula>"A"</formula>
      <formula>"V"</formula>
    </cfRule>
  </conditionalFormatting>
  <conditionalFormatting sqref="AA19:AO19 AQ19:AT19 BT19:DG19 DR19:EU19 AV19:BD19">
    <cfRule type="cellIs" dxfId="10796" priority="7318" stopIfTrue="1" operator="equal">
      <formula>"V"</formula>
    </cfRule>
    <cfRule type="cellIs" dxfId="10795" priority="7319" stopIfTrue="1" operator="equal">
      <formula>"F"</formula>
    </cfRule>
    <cfRule type="cellIs" dxfId="10794" priority="7320" stopIfTrue="1" operator="between">
      <formula>"A"</formula>
      <formula>"V"</formula>
    </cfRule>
  </conditionalFormatting>
  <conditionalFormatting sqref="AP19">
    <cfRule type="cellIs" dxfId="10793" priority="7309" stopIfTrue="1" operator="equal">
      <formula>"V"</formula>
    </cfRule>
    <cfRule type="cellIs" dxfId="10792" priority="7310" stopIfTrue="1" operator="equal">
      <formula>"F"</formula>
    </cfRule>
    <cfRule type="cellIs" dxfId="10791" priority="7311" stopIfTrue="1" operator="between">
      <formula>"A"</formula>
      <formula>"V"</formula>
    </cfRule>
  </conditionalFormatting>
  <conditionalFormatting sqref="AP19">
    <cfRule type="cellIs" dxfId="10790" priority="7312" stopIfTrue="1" operator="equal">
      <formula>"V"</formula>
    </cfRule>
    <cfRule type="cellIs" dxfId="10789" priority="7313" stopIfTrue="1" operator="equal">
      <formula>"F"</formula>
    </cfRule>
    <cfRule type="cellIs" dxfId="10788" priority="7314" stopIfTrue="1" operator="between">
      <formula>"A"</formula>
      <formula>"V"</formula>
    </cfRule>
  </conditionalFormatting>
  <conditionalFormatting sqref="BE19:BI19">
    <cfRule type="cellIs" dxfId="10787" priority="7306" stopIfTrue="1" operator="equal">
      <formula>"V"</formula>
    </cfRule>
    <cfRule type="cellIs" dxfId="10786" priority="7307" stopIfTrue="1" operator="equal">
      <formula>"F"</formula>
    </cfRule>
    <cfRule type="cellIs" dxfId="10785" priority="7308" stopIfTrue="1" operator="between">
      <formula>"A"</formula>
      <formula>"V"</formula>
    </cfRule>
  </conditionalFormatting>
  <conditionalFormatting sqref="BE19:BI19">
    <cfRule type="cellIs" dxfId="10784" priority="7303" stopIfTrue="1" operator="equal">
      <formula>"V"</formula>
    </cfRule>
    <cfRule type="cellIs" dxfId="10783" priority="7304" stopIfTrue="1" operator="equal">
      <formula>"F"</formula>
    </cfRule>
    <cfRule type="cellIs" dxfId="10782" priority="7305" stopIfTrue="1" operator="between">
      <formula>"A"</formula>
      <formula>"V"</formula>
    </cfRule>
  </conditionalFormatting>
  <conditionalFormatting sqref="FK19:FO19">
    <cfRule type="cellIs" dxfId="10781" priority="7300" stopIfTrue="1" operator="equal">
      <formula>"V"</formula>
    </cfRule>
    <cfRule type="cellIs" dxfId="10780" priority="7301" stopIfTrue="1" operator="equal">
      <formula>"F"</formula>
    </cfRule>
    <cfRule type="cellIs" dxfId="10779" priority="7302" stopIfTrue="1" operator="between">
      <formula>"A"</formula>
      <formula>"V"</formula>
    </cfRule>
  </conditionalFormatting>
  <conditionalFormatting sqref="FK19:FO19">
    <cfRule type="cellIs" dxfId="10778" priority="7297" stopIfTrue="1" operator="equal">
      <formula>"V"</formula>
    </cfRule>
    <cfRule type="cellIs" dxfId="10777" priority="7298" stopIfTrue="1" operator="equal">
      <formula>"F"</formula>
    </cfRule>
    <cfRule type="cellIs" dxfId="10776" priority="7299" stopIfTrue="1" operator="between">
      <formula>"A"</formula>
      <formula>"V"</formula>
    </cfRule>
  </conditionalFormatting>
  <conditionalFormatting sqref="EV19:EZ19">
    <cfRule type="cellIs" dxfId="10775" priority="7294" stopIfTrue="1" operator="equal">
      <formula>"V"</formula>
    </cfRule>
    <cfRule type="cellIs" dxfId="10774" priority="7295" stopIfTrue="1" operator="equal">
      <formula>"F"</formula>
    </cfRule>
    <cfRule type="cellIs" dxfId="10773" priority="7296" stopIfTrue="1" operator="between">
      <formula>"A"</formula>
      <formula>"V"</formula>
    </cfRule>
  </conditionalFormatting>
  <conditionalFormatting sqref="EV19:EZ19">
    <cfRule type="cellIs" dxfId="10772" priority="7291" stopIfTrue="1" operator="equal">
      <formula>"V"</formula>
    </cfRule>
    <cfRule type="cellIs" dxfId="10771" priority="7292" stopIfTrue="1" operator="equal">
      <formula>"F"</formula>
    </cfRule>
    <cfRule type="cellIs" dxfId="10770" priority="7293" stopIfTrue="1" operator="between">
      <formula>"A"</formula>
      <formula>"V"</formula>
    </cfRule>
  </conditionalFormatting>
  <conditionalFormatting sqref="GT19:HF19 HO19:HR19">
    <cfRule type="cellIs" dxfId="10769" priority="7285" stopIfTrue="1" operator="equal">
      <formula>"V"</formula>
    </cfRule>
    <cfRule type="cellIs" dxfId="10768" priority="7286" stopIfTrue="1" operator="equal">
      <formula>"F"</formula>
    </cfRule>
    <cfRule type="cellIs" dxfId="10767" priority="7287" stopIfTrue="1" operator="between">
      <formula>"A"</formula>
      <formula>"V"</formula>
    </cfRule>
  </conditionalFormatting>
  <conditionalFormatting sqref="GT19:HF19 HO19:HR19">
    <cfRule type="cellIs" dxfId="10766" priority="7288" stopIfTrue="1" operator="equal">
      <formula>"V"</formula>
    </cfRule>
    <cfRule type="cellIs" dxfId="10765" priority="7289" stopIfTrue="1" operator="equal">
      <formula>"F"</formula>
    </cfRule>
    <cfRule type="cellIs" dxfId="10764" priority="7290" stopIfTrue="1" operator="between">
      <formula>"A"</formula>
      <formula>"V"</formula>
    </cfRule>
  </conditionalFormatting>
  <conditionalFormatting sqref="HS19">
    <cfRule type="cellIs" dxfId="10763" priority="7282" stopIfTrue="1" operator="equal">
      <formula>"V"</formula>
    </cfRule>
    <cfRule type="cellIs" dxfId="10762" priority="7283" stopIfTrue="1" operator="equal">
      <formula>"F"</formula>
    </cfRule>
    <cfRule type="cellIs" dxfId="10761" priority="7284" stopIfTrue="1" operator="between">
      <formula>"A"</formula>
      <formula>"V"</formula>
    </cfRule>
  </conditionalFormatting>
  <conditionalFormatting sqref="HS19">
    <cfRule type="cellIs" dxfId="10760" priority="7279" stopIfTrue="1" operator="equal">
      <formula>"V"</formula>
    </cfRule>
    <cfRule type="cellIs" dxfId="10759" priority="7280" stopIfTrue="1" operator="equal">
      <formula>"F"</formula>
    </cfRule>
    <cfRule type="cellIs" dxfId="10758" priority="7281" stopIfTrue="1" operator="between">
      <formula>"A"</formula>
      <formula>"V"</formula>
    </cfRule>
  </conditionalFormatting>
  <conditionalFormatting sqref="GO19:GS19">
    <cfRule type="cellIs" dxfId="10757" priority="7276" stopIfTrue="1" operator="equal">
      <formula>"V"</formula>
    </cfRule>
    <cfRule type="cellIs" dxfId="10756" priority="7277" stopIfTrue="1" operator="equal">
      <formula>"F"</formula>
    </cfRule>
    <cfRule type="cellIs" dxfId="10755" priority="7278" stopIfTrue="1" operator="between">
      <formula>"A"</formula>
      <formula>"V"</formula>
    </cfRule>
  </conditionalFormatting>
  <conditionalFormatting sqref="GO19:GS19">
    <cfRule type="cellIs" dxfId="10754" priority="7273" stopIfTrue="1" operator="equal">
      <formula>"V"</formula>
    </cfRule>
    <cfRule type="cellIs" dxfId="10753" priority="7274" stopIfTrue="1" operator="equal">
      <formula>"F"</formula>
    </cfRule>
    <cfRule type="cellIs" dxfId="10752" priority="7275" stopIfTrue="1" operator="between">
      <formula>"A"</formula>
      <formula>"V"</formula>
    </cfRule>
  </conditionalFormatting>
  <conditionalFormatting sqref="HT19:HW19">
    <cfRule type="cellIs" dxfId="10751" priority="7270" stopIfTrue="1" operator="equal">
      <formula>"V"</formula>
    </cfRule>
    <cfRule type="cellIs" dxfId="10750" priority="7271" stopIfTrue="1" operator="equal">
      <formula>"F"</formula>
    </cfRule>
    <cfRule type="cellIs" dxfId="10749" priority="7272" stopIfTrue="1" operator="between">
      <formula>"A"</formula>
      <formula>"V"</formula>
    </cfRule>
  </conditionalFormatting>
  <conditionalFormatting sqref="HT19:HW19">
    <cfRule type="cellIs" dxfId="10748" priority="7267" stopIfTrue="1" operator="equal">
      <formula>"V"</formula>
    </cfRule>
    <cfRule type="cellIs" dxfId="10747" priority="7268" stopIfTrue="1" operator="equal">
      <formula>"F"</formula>
    </cfRule>
    <cfRule type="cellIs" dxfId="10746" priority="7269" stopIfTrue="1" operator="between">
      <formula>"A"</formula>
      <formula>"V"</formula>
    </cfRule>
  </conditionalFormatting>
  <conditionalFormatting sqref="G19:K19">
    <cfRule type="cellIs" dxfId="10745" priority="7264" stopIfTrue="1" operator="equal">
      <formula>"V"</formula>
    </cfRule>
    <cfRule type="cellIs" dxfId="10744" priority="7265" stopIfTrue="1" operator="equal">
      <formula>"F"</formula>
    </cfRule>
    <cfRule type="cellIs" dxfId="10743" priority="7266" stopIfTrue="1" operator="between">
      <formula>"A"</formula>
      <formula>"V"</formula>
    </cfRule>
  </conditionalFormatting>
  <conditionalFormatting sqref="G19:K19">
    <cfRule type="cellIs" dxfId="10742" priority="7261" stopIfTrue="1" operator="equal">
      <formula>"V"</formula>
    </cfRule>
    <cfRule type="cellIs" dxfId="10741" priority="7262" stopIfTrue="1" operator="equal">
      <formula>"F"</formula>
    </cfRule>
    <cfRule type="cellIs" dxfId="10740" priority="7263" stopIfTrue="1" operator="between">
      <formula>"A"</formula>
      <formula>"V"</formula>
    </cfRule>
  </conditionalFormatting>
  <conditionalFormatting sqref="L19:P19">
    <cfRule type="cellIs" dxfId="10739" priority="7258" stopIfTrue="1" operator="equal">
      <formula>"V"</formula>
    </cfRule>
    <cfRule type="cellIs" dxfId="10738" priority="7259" stopIfTrue="1" operator="equal">
      <formula>"F"</formula>
    </cfRule>
    <cfRule type="cellIs" dxfId="10737" priority="7260" stopIfTrue="1" operator="between">
      <formula>"A"</formula>
      <formula>"V"</formula>
    </cfRule>
  </conditionalFormatting>
  <conditionalFormatting sqref="L19:P19">
    <cfRule type="cellIs" dxfId="10736" priority="7255" stopIfTrue="1" operator="equal">
      <formula>"V"</formula>
    </cfRule>
    <cfRule type="cellIs" dxfId="10735" priority="7256" stopIfTrue="1" operator="equal">
      <formula>"F"</formula>
    </cfRule>
    <cfRule type="cellIs" dxfId="10734" priority="7257" stopIfTrue="1" operator="between">
      <formula>"A"</formula>
      <formula>"V"</formula>
    </cfRule>
  </conditionalFormatting>
  <conditionalFormatting sqref="AU19">
    <cfRule type="cellIs" dxfId="10733" priority="7240" stopIfTrue="1" operator="equal">
      <formula>"V"</formula>
    </cfRule>
    <cfRule type="cellIs" dxfId="10732" priority="7241" stopIfTrue="1" operator="equal">
      <formula>"F"</formula>
    </cfRule>
    <cfRule type="cellIs" dxfId="10731" priority="7242" stopIfTrue="1" operator="between">
      <formula>"a"</formula>
      <formula>"E"</formula>
    </cfRule>
  </conditionalFormatting>
  <conditionalFormatting sqref="BJ19:BN19">
    <cfRule type="cellIs" dxfId="10730" priority="7237" stopIfTrue="1" operator="equal">
      <formula>"V"</formula>
    </cfRule>
    <cfRule type="cellIs" dxfId="10729" priority="7238" stopIfTrue="1" operator="equal">
      <formula>"F"</formula>
    </cfRule>
    <cfRule type="cellIs" dxfId="10728" priority="7239" stopIfTrue="1" operator="between">
      <formula>"A"</formula>
      <formula>"V"</formula>
    </cfRule>
  </conditionalFormatting>
  <conditionalFormatting sqref="BJ19:BN19">
    <cfRule type="cellIs" dxfId="10727" priority="7234" stopIfTrue="1" operator="equal">
      <formula>"V"</formula>
    </cfRule>
    <cfRule type="cellIs" dxfId="10726" priority="7235" stopIfTrue="1" operator="equal">
      <formula>"F"</formula>
    </cfRule>
    <cfRule type="cellIs" dxfId="10725" priority="7236" stopIfTrue="1" operator="between">
      <formula>"A"</formula>
      <formula>"V"</formula>
    </cfRule>
  </conditionalFormatting>
  <conditionalFormatting sqref="BO19:BS19">
    <cfRule type="cellIs" dxfId="10724" priority="7231" stopIfTrue="1" operator="equal">
      <formula>"V"</formula>
    </cfRule>
    <cfRule type="cellIs" dxfId="10723" priority="7232" stopIfTrue="1" operator="equal">
      <formula>"F"</formula>
    </cfRule>
    <cfRule type="cellIs" dxfId="10722" priority="7233" stopIfTrue="1" operator="between">
      <formula>"A"</formula>
      <formula>"V"</formula>
    </cfRule>
  </conditionalFormatting>
  <conditionalFormatting sqref="BO19:BS19">
    <cfRule type="cellIs" dxfId="10721" priority="7228" stopIfTrue="1" operator="equal">
      <formula>"V"</formula>
    </cfRule>
    <cfRule type="cellIs" dxfId="10720" priority="7229" stopIfTrue="1" operator="equal">
      <formula>"F"</formula>
    </cfRule>
    <cfRule type="cellIs" dxfId="10719" priority="7230" stopIfTrue="1" operator="between">
      <formula>"A"</formula>
      <formula>"V"</formula>
    </cfRule>
  </conditionalFormatting>
  <conditionalFormatting sqref="DH19:DL19">
    <cfRule type="cellIs" dxfId="10718" priority="7225" stopIfTrue="1" operator="equal">
      <formula>"V"</formula>
    </cfRule>
    <cfRule type="cellIs" dxfId="10717" priority="7226" stopIfTrue="1" operator="equal">
      <formula>"F"</formula>
    </cfRule>
    <cfRule type="cellIs" dxfId="10716" priority="7227" stopIfTrue="1" operator="between">
      <formula>"A"</formula>
      <formula>"V"</formula>
    </cfRule>
  </conditionalFormatting>
  <conditionalFormatting sqref="DH19:DL19">
    <cfRule type="cellIs" dxfId="10715" priority="7222" stopIfTrue="1" operator="equal">
      <formula>"V"</formula>
    </cfRule>
    <cfRule type="cellIs" dxfId="10714" priority="7223" stopIfTrue="1" operator="equal">
      <formula>"F"</formula>
    </cfRule>
    <cfRule type="cellIs" dxfId="10713" priority="7224" stopIfTrue="1" operator="between">
      <formula>"A"</formula>
      <formula>"V"</formula>
    </cfRule>
  </conditionalFormatting>
  <conditionalFormatting sqref="DM19:DQ19">
    <cfRule type="cellIs" dxfId="10712" priority="7219" stopIfTrue="1" operator="equal">
      <formula>"V"</formula>
    </cfRule>
    <cfRule type="cellIs" dxfId="10711" priority="7220" stopIfTrue="1" operator="equal">
      <formula>"F"</formula>
    </cfRule>
    <cfRule type="cellIs" dxfId="10710" priority="7221" stopIfTrue="1" operator="between">
      <formula>"A"</formula>
      <formula>"V"</formula>
    </cfRule>
  </conditionalFormatting>
  <conditionalFormatting sqref="B21">
    <cfRule type="cellIs" dxfId="10709" priority="5632" stopIfTrue="1" operator="equal">
      <formula>"V"</formula>
    </cfRule>
    <cfRule type="cellIs" dxfId="10708" priority="5633" stopIfTrue="1" operator="equal">
      <formula>"F"</formula>
    </cfRule>
    <cfRule type="cellIs" dxfId="10707" priority="5634" stopIfTrue="1" operator="between">
      <formula>"a"</formula>
      <formula>"E"</formula>
    </cfRule>
  </conditionalFormatting>
  <conditionalFormatting sqref="C21">
    <cfRule type="cellIs" dxfId="10706" priority="5629" stopIfTrue="1" operator="equal">
      <formula>"V"</formula>
    </cfRule>
    <cfRule type="cellIs" dxfId="10705" priority="5630" stopIfTrue="1" operator="equal">
      <formula>"F"</formula>
    </cfRule>
    <cfRule type="cellIs" dxfId="10704" priority="5631" stopIfTrue="1" operator="between">
      <formula>"a"</formula>
      <formula>"E"</formula>
    </cfRule>
  </conditionalFormatting>
  <conditionalFormatting sqref="D21">
    <cfRule type="cellIs" dxfId="10703" priority="5626" stopIfTrue="1" operator="equal">
      <formula>"V"</formula>
    </cfRule>
    <cfRule type="cellIs" dxfId="10702" priority="5627" stopIfTrue="1" operator="equal">
      <formula>"F"</formula>
    </cfRule>
    <cfRule type="cellIs" dxfId="10701" priority="5628" stopIfTrue="1" operator="between">
      <formula>"a"</formula>
      <formula>"E"</formula>
    </cfRule>
  </conditionalFormatting>
  <conditionalFormatting sqref="E21">
    <cfRule type="cellIs" dxfId="10700" priority="5623" stopIfTrue="1" operator="equal">
      <formula>"V"</formula>
    </cfRule>
    <cfRule type="cellIs" dxfId="10699" priority="5624" stopIfTrue="1" operator="equal">
      <formula>"F"</formula>
    </cfRule>
    <cfRule type="cellIs" dxfId="10698" priority="5625" stopIfTrue="1" operator="between">
      <formula>"a"</formula>
      <formula>"E"</formula>
    </cfRule>
  </conditionalFormatting>
  <conditionalFormatting sqref="F21">
    <cfRule type="cellIs" dxfId="10697" priority="5620" stopIfTrue="1" operator="equal">
      <formula>"V"</formula>
    </cfRule>
    <cfRule type="cellIs" dxfId="10696" priority="5621" stopIfTrue="1" operator="equal">
      <formula>"F"</formula>
    </cfRule>
    <cfRule type="cellIs" dxfId="10695" priority="5622" stopIfTrue="1" operator="between">
      <formula>"a"</formula>
      <formula>"E"</formula>
    </cfRule>
  </conditionalFormatting>
  <conditionalFormatting sqref="AA21:AJ21">
    <cfRule type="cellIs" dxfId="10694" priority="6601" stopIfTrue="1" operator="equal">
      <formula>"V"</formula>
    </cfRule>
    <cfRule type="cellIs" dxfId="10693" priority="6602" stopIfTrue="1" operator="equal">
      <formula>"F"</formula>
    </cfRule>
    <cfRule type="cellIs" dxfId="10692" priority="6603" stopIfTrue="1" operator="between">
      <formula>"A"</formula>
      <formula>"V"</formula>
    </cfRule>
  </conditionalFormatting>
  <conditionalFormatting sqref="AA21:AJ21">
    <cfRule type="cellIs" dxfId="10691" priority="6598" stopIfTrue="1" operator="equal">
      <formula>"V"</formula>
    </cfRule>
    <cfRule type="cellIs" dxfId="10690" priority="6599" stopIfTrue="1" operator="equal">
      <formula>"F"</formula>
    </cfRule>
    <cfRule type="cellIs" dxfId="10689" priority="6600" stopIfTrue="1" operator="between">
      <formula>"A"</formula>
      <formula>"V"</formula>
    </cfRule>
  </conditionalFormatting>
  <conditionalFormatting sqref="AK21:IQ21">
    <cfRule type="cellIs" dxfId="10688" priority="6595" stopIfTrue="1" operator="equal">
      <formula>"V"</formula>
    </cfRule>
    <cfRule type="cellIs" dxfId="10687" priority="6596" stopIfTrue="1" operator="equal">
      <formula>"F"</formula>
    </cfRule>
    <cfRule type="cellIs" dxfId="10686" priority="6597" stopIfTrue="1" operator="between">
      <formula>"A"</formula>
      <formula>"V"</formula>
    </cfRule>
  </conditionalFormatting>
  <conditionalFormatting sqref="AK21:IQ21">
    <cfRule type="cellIs" dxfId="10685" priority="6592" stopIfTrue="1" operator="equal">
      <formula>"V"</formula>
    </cfRule>
    <cfRule type="cellIs" dxfId="10684" priority="6593" stopIfTrue="1" operator="equal">
      <formula>"F"</formula>
    </cfRule>
    <cfRule type="cellIs" dxfId="10683" priority="6594" stopIfTrue="1" operator="between">
      <formula>"A"</formula>
      <formula>"V"</formula>
    </cfRule>
  </conditionalFormatting>
  <conditionalFormatting sqref="G21">
    <cfRule type="cellIs" dxfId="10682" priority="6589" stopIfTrue="1" operator="equal">
      <formula>"V"</formula>
    </cfRule>
    <cfRule type="cellIs" dxfId="10681" priority="6590" stopIfTrue="1" operator="equal">
      <formula>"F"</formula>
    </cfRule>
    <cfRule type="cellIs" dxfId="10680" priority="6591" stopIfTrue="1" operator="between">
      <formula>"a"</formula>
      <formula>"E"</formula>
    </cfRule>
  </conditionalFormatting>
  <conditionalFormatting sqref="H21">
    <cfRule type="cellIs" dxfId="10679" priority="6586" stopIfTrue="1" operator="equal">
      <formula>"V"</formula>
    </cfRule>
    <cfRule type="cellIs" dxfId="10678" priority="6587" stopIfTrue="1" operator="equal">
      <formula>"F"</formula>
    </cfRule>
    <cfRule type="cellIs" dxfId="10677" priority="6588" stopIfTrue="1" operator="between">
      <formula>"a"</formula>
      <formula>"E"</formula>
    </cfRule>
  </conditionalFormatting>
  <conditionalFormatting sqref="I21">
    <cfRule type="cellIs" dxfId="10676" priority="6583" stopIfTrue="1" operator="equal">
      <formula>"V"</formula>
    </cfRule>
    <cfRule type="cellIs" dxfId="10675" priority="6584" stopIfTrue="1" operator="equal">
      <formula>"F"</formula>
    </cfRule>
    <cfRule type="cellIs" dxfId="10674" priority="6585" stopIfTrue="1" operator="between">
      <formula>"a"</formula>
      <formula>"E"</formula>
    </cfRule>
  </conditionalFormatting>
  <conditionalFormatting sqref="J21">
    <cfRule type="cellIs" dxfId="10673" priority="6580" stopIfTrue="1" operator="equal">
      <formula>"V"</formula>
    </cfRule>
    <cfRule type="cellIs" dxfId="10672" priority="6581" stopIfTrue="1" operator="equal">
      <formula>"F"</formula>
    </cfRule>
    <cfRule type="cellIs" dxfId="10671" priority="6582" stopIfTrue="1" operator="between">
      <formula>"a"</formula>
      <formula>"E"</formula>
    </cfRule>
  </conditionalFormatting>
  <conditionalFormatting sqref="K21">
    <cfRule type="cellIs" dxfId="10670" priority="6577" stopIfTrue="1" operator="equal">
      <formula>"V"</formula>
    </cfRule>
    <cfRule type="cellIs" dxfId="10669" priority="6578" stopIfTrue="1" operator="equal">
      <formula>"F"</formula>
    </cfRule>
    <cfRule type="cellIs" dxfId="10668" priority="6579" stopIfTrue="1" operator="between">
      <formula>"a"</formula>
      <formula>"E"</formula>
    </cfRule>
  </conditionalFormatting>
  <conditionalFormatting sqref="L21">
    <cfRule type="cellIs" dxfId="10667" priority="6574" stopIfTrue="1" operator="equal">
      <formula>"V"</formula>
    </cfRule>
    <cfRule type="cellIs" dxfId="10666" priority="6575" stopIfTrue="1" operator="equal">
      <formula>"F"</formula>
    </cfRule>
    <cfRule type="cellIs" dxfId="10665" priority="6576" stopIfTrue="1" operator="between">
      <formula>"a"</formula>
      <formula>"E"</formula>
    </cfRule>
  </conditionalFormatting>
  <conditionalFormatting sqref="M21">
    <cfRule type="cellIs" dxfId="10664" priority="6571" stopIfTrue="1" operator="equal">
      <formula>"V"</formula>
    </cfRule>
    <cfRule type="cellIs" dxfId="10663" priority="6572" stopIfTrue="1" operator="equal">
      <formula>"F"</formula>
    </cfRule>
    <cfRule type="cellIs" dxfId="10662" priority="6573" stopIfTrue="1" operator="between">
      <formula>"a"</formula>
      <formula>"E"</formula>
    </cfRule>
  </conditionalFormatting>
  <conditionalFormatting sqref="N21">
    <cfRule type="cellIs" dxfId="10661" priority="6568" stopIfTrue="1" operator="equal">
      <formula>"V"</formula>
    </cfRule>
    <cfRule type="cellIs" dxfId="10660" priority="6569" stopIfTrue="1" operator="equal">
      <formula>"F"</formula>
    </cfRule>
    <cfRule type="cellIs" dxfId="10659" priority="6570" stopIfTrue="1" operator="between">
      <formula>"a"</formula>
      <formula>"E"</formula>
    </cfRule>
  </conditionalFormatting>
  <conditionalFormatting sqref="O21">
    <cfRule type="cellIs" dxfId="10658" priority="6565" stopIfTrue="1" operator="equal">
      <formula>"V"</formula>
    </cfRule>
    <cfRule type="cellIs" dxfId="10657" priority="6566" stopIfTrue="1" operator="equal">
      <formula>"F"</formula>
    </cfRule>
    <cfRule type="cellIs" dxfId="10656" priority="6567" stopIfTrue="1" operator="between">
      <formula>"a"</formula>
      <formula>"E"</formula>
    </cfRule>
  </conditionalFormatting>
  <conditionalFormatting sqref="P21">
    <cfRule type="cellIs" dxfId="10655" priority="6562" stopIfTrue="1" operator="equal">
      <formula>"V"</formula>
    </cfRule>
    <cfRule type="cellIs" dxfId="10654" priority="6563" stopIfTrue="1" operator="equal">
      <formula>"F"</formula>
    </cfRule>
    <cfRule type="cellIs" dxfId="10653" priority="6564" stopIfTrue="1" operator="between">
      <formula>"a"</formula>
      <formula>"E"</formula>
    </cfRule>
  </conditionalFormatting>
  <conditionalFormatting sqref="Q21">
    <cfRule type="cellIs" dxfId="10652" priority="6559" stopIfTrue="1" operator="equal">
      <formula>"V"</formula>
    </cfRule>
    <cfRule type="cellIs" dxfId="10651" priority="6560" stopIfTrue="1" operator="equal">
      <formula>"F"</formula>
    </cfRule>
    <cfRule type="cellIs" dxfId="10650" priority="6561" stopIfTrue="1" operator="between">
      <formula>"a"</formula>
      <formula>"E"</formula>
    </cfRule>
  </conditionalFormatting>
  <conditionalFormatting sqref="R21">
    <cfRule type="cellIs" dxfId="10649" priority="6556" stopIfTrue="1" operator="equal">
      <formula>"V"</formula>
    </cfRule>
    <cfRule type="cellIs" dxfId="10648" priority="6557" stopIfTrue="1" operator="equal">
      <formula>"F"</formula>
    </cfRule>
    <cfRule type="cellIs" dxfId="10647" priority="6558" stopIfTrue="1" operator="between">
      <formula>"a"</formula>
      <formula>"E"</formula>
    </cfRule>
  </conditionalFormatting>
  <conditionalFormatting sqref="S21">
    <cfRule type="cellIs" dxfId="10646" priority="6553" stopIfTrue="1" operator="equal">
      <formula>"V"</formula>
    </cfRule>
    <cfRule type="cellIs" dxfId="10645" priority="6554" stopIfTrue="1" operator="equal">
      <formula>"F"</formula>
    </cfRule>
    <cfRule type="cellIs" dxfId="10644" priority="6555" stopIfTrue="1" operator="between">
      <formula>"a"</formula>
      <formula>"E"</formula>
    </cfRule>
  </conditionalFormatting>
  <conditionalFormatting sqref="T21">
    <cfRule type="cellIs" dxfId="10643" priority="6550" stopIfTrue="1" operator="equal">
      <formula>"V"</formula>
    </cfRule>
    <cfRule type="cellIs" dxfId="10642" priority="6551" stopIfTrue="1" operator="equal">
      <formula>"F"</formula>
    </cfRule>
    <cfRule type="cellIs" dxfId="10641" priority="6552" stopIfTrue="1" operator="between">
      <formula>"a"</formula>
      <formula>"E"</formula>
    </cfRule>
  </conditionalFormatting>
  <conditionalFormatting sqref="U21">
    <cfRule type="cellIs" dxfId="10640" priority="6547" stopIfTrue="1" operator="equal">
      <formula>"V"</formula>
    </cfRule>
    <cfRule type="cellIs" dxfId="10639" priority="6548" stopIfTrue="1" operator="equal">
      <formula>"F"</formula>
    </cfRule>
    <cfRule type="cellIs" dxfId="10638" priority="6549" stopIfTrue="1" operator="between">
      <formula>"a"</formula>
      <formula>"E"</formula>
    </cfRule>
  </conditionalFormatting>
  <conditionalFormatting sqref="V21">
    <cfRule type="cellIs" dxfId="10637" priority="6544" stopIfTrue="1" operator="equal">
      <formula>"V"</formula>
    </cfRule>
    <cfRule type="cellIs" dxfId="10636" priority="6545" stopIfTrue="1" operator="equal">
      <formula>"F"</formula>
    </cfRule>
    <cfRule type="cellIs" dxfId="10635" priority="6546" stopIfTrue="1" operator="between">
      <formula>"a"</formula>
      <formula>"E"</formula>
    </cfRule>
  </conditionalFormatting>
  <conditionalFormatting sqref="W21">
    <cfRule type="cellIs" dxfId="10634" priority="6541" stopIfTrue="1" operator="equal">
      <formula>"V"</formula>
    </cfRule>
    <cfRule type="cellIs" dxfId="10633" priority="6542" stopIfTrue="1" operator="equal">
      <formula>"F"</formula>
    </cfRule>
    <cfRule type="cellIs" dxfId="10632" priority="6543" stopIfTrue="1" operator="between">
      <formula>"a"</formula>
      <formula>"E"</formula>
    </cfRule>
  </conditionalFormatting>
  <conditionalFormatting sqref="X21">
    <cfRule type="cellIs" dxfId="10631" priority="6538" stopIfTrue="1" operator="equal">
      <formula>"V"</formula>
    </cfRule>
    <cfRule type="cellIs" dxfId="10630" priority="6539" stopIfTrue="1" operator="equal">
      <formula>"F"</formula>
    </cfRule>
    <cfRule type="cellIs" dxfId="10629" priority="6540" stopIfTrue="1" operator="between">
      <formula>"a"</formula>
      <formula>"E"</formula>
    </cfRule>
  </conditionalFormatting>
  <conditionalFormatting sqref="Y21">
    <cfRule type="cellIs" dxfId="10628" priority="6535" stopIfTrue="1" operator="equal">
      <formula>"V"</formula>
    </cfRule>
    <cfRule type="cellIs" dxfId="10627" priority="6536" stopIfTrue="1" operator="equal">
      <formula>"F"</formula>
    </cfRule>
    <cfRule type="cellIs" dxfId="10626" priority="6537" stopIfTrue="1" operator="between">
      <formula>"a"</formula>
      <formula>"E"</formula>
    </cfRule>
  </conditionalFormatting>
  <conditionalFormatting sqref="Z21">
    <cfRule type="cellIs" dxfId="10625" priority="6532" stopIfTrue="1" operator="equal">
      <formula>"V"</formula>
    </cfRule>
    <cfRule type="cellIs" dxfId="10624" priority="6533" stopIfTrue="1" operator="equal">
      <formula>"F"</formula>
    </cfRule>
    <cfRule type="cellIs" dxfId="10623" priority="6534" stopIfTrue="1" operator="between">
      <formula>"a"</formula>
      <formula>"E"</formula>
    </cfRule>
  </conditionalFormatting>
  <conditionalFormatting sqref="B24:B25">
    <cfRule type="cellIs" dxfId="10622" priority="5746" stopIfTrue="1" operator="equal">
      <formula>"V"</formula>
    </cfRule>
    <cfRule type="cellIs" dxfId="10621" priority="5747" stopIfTrue="1" operator="equal">
      <formula>"F"</formula>
    </cfRule>
    <cfRule type="cellIs" dxfId="10620" priority="5748" stopIfTrue="1" operator="between">
      <formula>"a"</formula>
      <formula>"E"</formula>
    </cfRule>
  </conditionalFormatting>
  <conditionalFormatting sqref="B1:F2">
    <cfRule type="cellIs" dxfId="10619" priority="5749" stopIfTrue="1" operator="equal">
      <formula>"V"</formula>
    </cfRule>
    <cfRule type="cellIs" dxfId="10618" priority="5750" stopIfTrue="1" operator="equal">
      <formula>"F"</formula>
    </cfRule>
    <cfRule type="cellIs" dxfId="10617" priority="5751" stopIfTrue="1" operator="between">
      <formula>"A"</formula>
      <formula>"E"</formula>
    </cfRule>
  </conditionalFormatting>
  <conditionalFormatting sqref="B3:F4">
    <cfRule type="cellIs" dxfId="10616" priority="5740" stopIfTrue="1" operator="equal">
      <formula>"V"</formula>
    </cfRule>
    <cfRule type="cellIs" dxfId="10615" priority="5741" stopIfTrue="1" operator="equal">
      <formula>"F"</formula>
    </cfRule>
    <cfRule type="cellIs" dxfId="10614" priority="5742" stopIfTrue="1" operator="between">
      <formula>"A"</formula>
      <formula>"E"</formula>
    </cfRule>
  </conditionalFormatting>
  <conditionalFormatting sqref="B26 B28">
    <cfRule type="cellIs" dxfId="10613" priority="5737" stopIfTrue="1" operator="equal">
      <formula>"V"</formula>
    </cfRule>
    <cfRule type="cellIs" dxfId="10612" priority="5738" stopIfTrue="1" operator="equal">
      <formula>"F"</formula>
    </cfRule>
    <cfRule type="cellIs" dxfId="10611" priority="5739" stopIfTrue="1" operator="between">
      <formula>"a"</formula>
      <formula>"E"</formula>
    </cfRule>
  </conditionalFormatting>
  <conditionalFormatting sqref="B14:F14">
    <cfRule type="cellIs" dxfId="10610" priority="5734" stopIfTrue="1" operator="equal">
      <formula>"V"</formula>
    </cfRule>
    <cfRule type="cellIs" dxfId="10609" priority="5735" stopIfTrue="1" operator="equal">
      <formula>"F"</formula>
    </cfRule>
    <cfRule type="cellIs" dxfId="10608" priority="5736" stopIfTrue="1" operator="between">
      <formula>"A"</formula>
      <formula>"V"</formula>
    </cfRule>
  </conditionalFormatting>
  <conditionalFormatting sqref="B14:F14">
    <cfRule type="cellIs" dxfId="10607" priority="5731" stopIfTrue="1" operator="equal">
      <formula>"V"</formula>
    </cfRule>
    <cfRule type="cellIs" dxfId="10606" priority="5732" stopIfTrue="1" operator="equal">
      <formula>"F"</formula>
    </cfRule>
    <cfRule type="cellIs" dxfId="10605" priority="5733" stopIfTrue="1" operator="between">
      <formula>"A"</formula>
      <formula>"V"</formula>
    </cfRule>
  </conditionalFormatting>
  <conditionalFormatting sqref="B7:F7">
    <cfRule type="cellIs" dxfId="10604" priority="5722" stopIfTrue="1" operator="equal">
      <formula>"V"</formula>
    </cfRule>
    <cfRule type="cellIs" dxfId="10603" priority="5723" stopIfTrue="1" operator="equal">
      <formula>"F"</formula>
    </cfRule>
    <cfRule type="cellIs" dxfId="10602" priority="5724" stopIfTrue="1" operator="between">
      <formula>"A"</formula>
      <formula>"V"</formula>
    </cfRule>
  </conditionalFormatting>
  <conditionalFormatting sqref="B7:F7">
    <cfRule type="cellIs" dxfId="10601" priority="5719" stopIfTrue="1" operator="equal">
      <formula>"V"</formula>
    </cfRule>
    <cfRule type="cellIs" dxfId="10600" priority="5720" stopIfTrue="1" operator="equal">
      <formula>"F"</formula>
    </cfRule>
    <cfRule type="cellIs" dxfId="10599" priority="5721" stopIfTrue="1" operator="between">
      <formula>"A"</formula>
      <formula>"V"</formula>
    </cfRule>
  </conditionalFormatting>
  <conditionalFormatting sqref="B5:F5">
    <cfRule type="cellIs" dxfId="10598" priority="5716" stopIfTrue="1" operator="equal">
      <formula>"V"</formula>
    </cfRule>
    <cfRule type="cellIs" dxfId="10597" priority="5717" stopIfTrue="1" operator="equal">
      <formula>"F"</formula>
    </cfRule>
    <cfRule type="cellIs" dxfId="10596" priority="5718" stopIfTrue="1" operator="between">
      <formula>"A"</formula>
      <formula>"V"</formula>
    </cfRule>
  </conditionalFormatting>
  <conditionalFormatting sqref="B5:F5">
    <cfRule type="cellIs" dxfId="10595" priority="5713" stopIfTrue="1" operator="equal">
      <formula>"V"</formula>
    </cfRule>
    <cfRule type="cellIs" dxfId="10594" priority="5714" stopIfTrue="1" operator="equal">
      <formula>"F"</formula>
    </cfRule>
    <cfRule type="cellIs" dxfId="10593" priority="5715" stopIfTrue="1" operator="between">
      <formula>"A"</formula>
      <formula>"V"</formula>
    </cfRule>
  </conditionalFormatting>
  <conditionalFormatting sqref="B6:F6">
    <cfRule type="cellIs" dxfId="10592" priority="5710" stopIfTrue="1" operator="equal">
      <formula>"V"</formula>
    </cfRule>
    <cfRule type="cellIs" dxfId="10591" priority="5711" stopIfTrue="1" operator="equal">
      <formula>"F"</formula>
    </cfRule>
    <cfRule type="cellIs" dxfId="10590" priority="5712" stopIfTrue="1" operator="between">
      <formula>"A"</formula>
      <formula>"V"</formula>
    </cfRule>
  </conditionalFormatting>
  <conditionalFormatting sqref="B6:F6">
    <cfRule type="cellIs" dxfId="10589" priority="5707" stopIfTrue="1" operator="equal">
      <formula>"V"</formula>
    </cfRule>
    <cfRule type="cellIs" dxfId="10588" priority="5708" stopIfTrue="1" operator="equal">
      <formula>"F"</formula>
    </cfRule>
    <cfRule type="cellIs" dxfId="10587" priority="5709" stopIfTrue="1" operator="between">
      <formula>"A"</formula>
      <formula>"V"</formula>
    </cfRule>
  </conditionalFormatting>
  <conditionalFormatting sqref="B18:F18">
    <cfRule type="cellIs" dxfId="10586" priority="5698" stopIfTrue="1" operator="equal">
      <formula>"V"</formula>
    </cfRule>
    <cfRule type="cellIs" dxfId="10585" priority="5699" stopIfTrue="1" operator="equal">
      <formula>"F"</formula>
    </cfRule>
    <cfRule type="cellIs" dxfId="10584" priority="5700" stopIfTrue="1" operator="between">
      <formula>"A"</formula>
      <formula>"V"</formula>
    </cfRule>
  </conditionalFormatting>
  <conditionalFormatting sqref="B18:F18">
    <cfRule type="cellIs" dxfId="10583" priority="5695" stopIfTrue="1" operator="equal">
      <formula>"V"</formula>
    </cfRule>
    <cfRule type="cellIs" dxfId="10582" priority="5696" stopIfTrue="1" operator="equal">
      <formula>"F"</formula>
    </cfRule>
    <cfRule type="cellIs" dxfId="10581" priority="5697" stopIfTrue="1" operator="between">
      <formula>"A"</formula>
      <formula>"V"</formula>
    </cfRule>
  </conditionalFormatting>
  <conditionalFormatting sqref="B16:F17">
    <cfRule type="cellIs" dxfId="10580" priority="5692" stopIfTrue="1" operator="equal">
      <formula>"V"</formula>
    </cfRule>
    <cfRule type="cellIs" dxfId="10579" priority="5693" stopIfTrue="1" operator="equal">
      <formula>"F"</formula>
    </cfRule>
    <cfRule type="cellIs" dxfId="10578" priority="5694" stopIfTrue="1" operator="between">
      <formula>"A"</formula>
      <formula>"V"</formula>
    </cfRule>
  </conditionalFormatting>
  <conditionalFormatting sqref="B16:F17">
    <cfRule type="cellIs" dxfId="10577" priority="5689" stopIfTrue="1" operator="equal">
      <formula>"V"</formula>
    </cfRule>
    <cfRule type="cellIs" dxfId="10576" priority="5690" stopIfTrue="1" operator="equal">
      <formula>"F"</formula>
    </cfRule>
    <cfRule type="cellIs" dxfId="10575" priority="5691" stopIfTrue="1" operator="between">
      <formula>"A"</formula>
      <formula>"V"</formula>
    </cfRule>
  </conditionalFormatting>
  <conditionalFormatting sqref="B20:F20">
    <cfRule type="cellIs" dxfId="10574" priority="5686" stopIfTrue="1" operator="equal">
      <formula>"V"</formula>
    </cfRule>
    <cfRule type="cellIs" dxfId="10573" priority="5687" stopIfTrue="1" operator="equal">
      <formula>"F"</formula>
    </cfRule>
    <cfRule type="cellIs" dxfId="10572" priority="5688" stopIfTrue="1" operator="between">
      <formula>"A"</formula>
      <formula>"V"</formula>
    </cfRule>
  </conditionalFormatting>
  <conditionalFormatting sqref="B20:F20">
    <cfRule type="cellIs" dxfId="10571" priority="5683" stopIfTrue="1" operator="equal">
      <formula>"V"</formula>
    </cfRule>
    <cfRule type="cellIs" dxfId="10570" priority="5684" stopIfTrue="1" operator="equal">
      <formula>"F"</formula>
    </cfRule>
    <cfRule type="cellIs" dxfId="10569" priority="5685" stopIfTrue="1" operator="between">
      <formula>"A"</formula>
      <formula>"V"</formula>
    </cfRule>
  </conditionalFormatting>
  <conditionalFormatting sqref="B19:F19">
    <cfRule type="cellIs" dxfId="10568" priority="5680" stopIfTrue="1" operator="equal">
      <formula>"V"</formula>
    </cfRule>
    <cfRule type="cellIs" dxfId="10567" priority="5681" stopIfTrue="1" operator="equal">
      <formula>"F"</formula>
    </cfRule>
    <cfRule type="cellIs" dxfId="10566" priority="5682" stopIfTrue="1" operator="between">
      <formula>"A"</formula>
      <formula>"V"</formula>
    </cfRule>
  </conditionalFormatting>
  <conditionalFormatting sqref="B19:F19">
    <cfRule type="cellIs" dxfId="10565" priority="5677" stopIfTrue="1" operator="equal">
      <formula>"V"</formula>
    </cfRule>
    <cfRule type="cellIs" dxfId="10564" priority="5678" stopIfTrue="1" operator="equal">
      <formula>"F"</formula>
    </cfRule>
    <cfRule type="cellIs" dxfId="10563" priority="5679" stopIfTrue="1" operator="between">
      <formula>"A"</formula>
      <formula>"V"</formula>
    </cfRule>
  </conditionalFormatting>
  <conditionalFormatting sqref="GT15:GX15 HO15:HR15">
    <cfRule type="cellIs" dxfId="10562" priority="5242" stopIfTrue="1" operator="equal">
      <formula>"V"</formula>
    </cfRule>
    <cfRule type="cellIs" dxfId="10561" priority="5243" stopIfTrue="1" operator="equal">
      <formula>"F"</formula>
    </cfRule>
    <cfRule type="cellIs" dxfId="10560" priority="5244" stopIfTrue="1" operator="between">
      <formula>"A"</formula>
      <formula>"V"</formula>
    </cfRule>
  </conditionalFormatting>
  <conditionalFormatting sqref="GT15:GX15 HO15:HR15">
    <cfRule type="cellIs" dxfId="10559" priority="5239" stopIfTrue="1" operator="equal">
      <formula>"V"</formula>
    </cfRule>
    <cfRule type="cellIs" dxfId="10558" priority="5240" stopIfTrue="1" operator="equal">
      <formula>"F"</formula>
    </cfRule>
    <cfRule type="cellIs" dxfId="10557" priority="5241" stopIfTrue="1" operator="between">
      <formula>"A"</formula>
      <formula>"V"</formula>
    </cfRule>
  </conditionalFormatting>
  <conditionalFormatting sqref="HS15">
    <cfRule type="cellIs" dxfId="10556" priority="5236" stopIfTrue="1" operator="equal">
      <formula>"V"</formula>
    </cfRule>
    <cfRule type="cellIs" dxfId="10555" priority="5237" stopIfTrue="1" operator="equal">
      <formula>"F"</formula>
    </cfRule>
    <cfRule type="cellIs" dxfId="10554" priority="5238" stopIfTrue="1" operator="between">
      <formula>"A"</formula>
      <formula>"V"</formula>
    </cfRule>
  </conditionalFormatting>
  <conditionalFormatting sqref="HS15">
    <cfRule type="cellIs" dxfId="10553" priority="5233" stopIfTrue="1" operator="equal">
      <formula>"V"</formula>
    </cfRule>
    <cfRule type="cellIs" dxfId="10552" priority="5234" stopIfTrue="1" operator="equal">
      <formula>"F"</formula>
    </cfRule>
    <cfRule type="cellIs" dxfId="10551" priority="5235" stopIfTrue="1" operator="between">
      <formula>"A"</formula>
      <formula>"V"</formula>
    </cfRule>
  </conditionalFormatting>
  <conditionalFormatting sqref="HL15:HM15">
    <cfRule type="cellIs" dxfId="10550" priority="5230" stopIfTrue="1" operator="equal">
      <formula>"V"</formula>
    </cfRule>
    <cfRule type="cellIs" dxfId="10549" priority="5231" stopIfTrue="1" operator="equal">
      <formula>"F"</formula>
    </cfRule>
    <cfRule type="cellIs" dxfId="10548" priority="5232" stopIfTrue="1" operator="between">
      <formula>"A"</formula>
      <formula>"V"</formula>
    </cfRule>
  </conditionalFormatting>
  <conditionalFormatting sqref="HL15:HM15">
    <cfRule type="cellIs" dxfId="10547" priority="5227" stopIfTrue="1" operator="equal">
      <formula>"V"</formula>
    </cfRule>
    <cfRule type="cellIs" dxfId="10546" priority="5228" stopIfTrue="1" operator="equal">
      <formula>"F"</formula>
    </cfRule>
    <cfRule type="cellIs" dxfId="10545" priority="5229" stopIfTrue="1" operator="between">
      <formula>"A"</formula>
      <formula>"V"</formula>
    </cfRule>
  </conditionalFormatting>
  <conditionalFormatting sqref="FK15:FO15 DW15:EK15 BO15:CR15 V15:AJ15 HI15:HK15 DC15:DG15 EQ15:EZ15">
    <cfRule type="cellIs" dxfId="10544" priority="5224" stopIfTrue="1" operator="equal">
      <formula>"V"</formula>
    </cfRule>
    <cfRule type="cellIs" dxfId="10543" priority="5225" stopIfTrue="1" operator="equal">
      <formula>"F"</formula>
    </cfRule>
    <cfRule type="cellIs" dxfId="10542" priority="5226" stopIfTrue="1" operator="between">
      <formula>"A"</formula>
      <formula>"V"</formula>
    </cfRule>
  </conditionalFormatting>
  <conditionalFormatting sqref="FK15:FO15 DW15:EK15 BO15:CR15 V15:AJ15 HI15:HK15 DC15:DG15 EQ15:EZ15">
    <cfRule type="cellIs" dxfId="10541" priority="5221" stopIfTrue="1" operator="equal">
      <formula>"V"</formula>
    </cfRule>
    <cfRule type="cellIs" dxfId="10540" priority="5222" stopIfTrue="1" operator="equal">
      <formula>"F"</formula>
    </cfRule>
    <cfRule type="cellIs" dxfId="10539" priority="5223" stopIfTrue="1" operator="between">
      <formula>"A"</formula>
      <formula>"V"</formula>
    </cfRule>
  </conditionalFormatting>
  <conditionalFormatting sqref="FZ15:GC15">
    <cfRule type="cellIs" dxfId="10538" priority="5218" stopIfTrue="1" operator="equal">
      <formula>"V"</formula>
    </cfRule>
    <cfRule type="cellIs" dxfId="10537" priority="5219" stopIfTrue="1" operator="equal">
      <formula>"F"</formula>
    </cfRule>
    <cfRule type="cellIs" dxfId="10536" priority="5220" stopIfTrue="1" operator="between">
      <formula>"A"</formula>
      <formula>"V"</formula>
    </cfRule>
  </conditionalFormatting>
  <conditionalFormatting sqref="FZ15:GC15">
    <cfRule type="cellIs" dxfId="10535" priority="5215" stopIfTrue="1" operator="equal">
      <formula>"V"</formula>
    </cfRule>
    <cfRule type="cellIs" dxfId="10534" priority="5216" stopIfTrue="1" operator="equal">
      <formula>"F"</formula>
    </cfRule>
    <cfRule type="cellIs" dxfId="10533" priority="5217" stopIfTrue="1" operator="between">
      <formula>"A"</formula>
      <formula>"V"</formula>
    </cfRule>
  </conditionalFormatting>
  <conditionalFormatting sqref="HT15:HW15">
    <cfRule type="cellIs" dxfId="10532" priority="5212" stopIfTrue="1" operator="equal">
      <formula>"V"</formula>
    </cfRule>
    <cfRule type="cellIs" dxfId="10531" priority="5213" stopIfTrue="1" operator="equal">
      <formula>"F"</formula>
    </cfRule>
    <cfRule type="cellIs" dxfId="10530" priority="5214" stopIfTrue="1" operator="between">
      <formula>"A"</formula>
      <formula>"V"</formula>
    </cfRule>
  </conditionalFormatting>
  <conditionalFormatting sqref="HT15:HW15">
    <cfRule type="cellIs" dxfId="10529" priority="5209" stopIfTrue="1" operator="equal">
      <formula>"V"</formula>
    </cfRule>
    <cfRule type="cellIs" dxfId="10528" priority="5210" stopIfTrue="1" operator="equal">
      <formula>"F"</formula>
    </cfRule>
    <cfRule type="cellIs" dxfId="10527" priority="5211" stopIfTrue="1" operator="between">
      <formula>"A"</formula>
      <formula>"V"</formula>
    </cfRule>
  </conditionalFormatting>
  <conditionalFormatting sqref="GO15:GS15">
    <cfRule type="cellIs" dxfId="10526" priority="5206" stopIfTrue="1" operator="equal">
      <formula>"V"</formula>
    </cfRule>
    <cfRule type="cellIs" dxfId="10525" priority="5207" stopIfTrue="1" operator="equal">
      <formula>"F"</formula>
    </cfRule>
    <cfRule type="cellIs" dxfId="10524" priority="5208" stopIfTrue="1" operator="between">
      <formula>"A"</formula>
      <formula>"V"</formula>
    </cfRule>
  </conditionalFormatting>
  <conditionalFormatting sqref="GO15:GS15">
    <cfRule type="cellIs" dxfId="10523" priority="5203" stopIfTrue="1" operator="equal">
      <formula>"V"</formula>
    </cfRule>
    <cfRule type="cellIs" dxfId="10522" priority="5204" stopIfTrue="1" operator="equal">
      <formula>"F"</formula>
    </cfRule>
    <cfRule type="cellIs" dxfId="10521" priority="5205" stopIfTrue="1" operator="between">
      <formula>"A"</formula>
      <formula>"V"</formula>
    </cfRule>
  </conditionalFormatting>
  <conditionalFormatting sqref="DH15:DJ15">
    <cfRule type="cellIs" dxfId="10520" priority="5200" stopIfTrue="1" operator="equal">
      <formula>"V"</formula>
    </cfRule>
    <cfRule type="cellIs" dxfId="10519" priority="5201" stopIfTrue="1" operator="equal">
      <formula>"F"</formula>
    </cfRule>
    <cfRule type="cellIs" dxfId="10518" priority="5202" stopIfTrue="1" operator="between">
      <formula>"A"</formula>
      <formula>"V"</formula>
    </cfRule>
  </conditionalFormatting>
  <conditionalFormatting sqref="DH15:DJ15">
    <cfRule type="cellIs" dxfId="10517" priority="5197" stopIfTrue="1" operator="equal">
      <formula>"V"</formula>
    </cfRule>
    <cfRule type="cellIs" dxfId="10516" priority="5198" stopIfTrue="1" operator="equal">
      <formula>"F"</formula>
    </cfRule>
    <cfRule type="cellIs" dxfId="10515" priority="5199" stopIfTrue="1" operator="between">
      <formula>"A"</formula>
      <formula>"V"</formula>
    </cfRule>
  </conditionalFormatting>
  <conditionalFormatting sqref="FA15:FE15">
    <cfRule type="cellIs" dxfId="10514" priority="5194" stopIfTrue="1" operator="equal">
      <formula>"V"</formula>
    </cfRule>
    <cfRule type="cellIs" dxfId="10513" priority="5195" stopIfTrue="1" operator="equal">
      <formula>"F"</formula>
    </cfRule>
    <cfRule type="cellIs" dxfId="10512" priority="5196" stopIfTrue="1" operator="between">
      <formula>"A"</formula>
      <formula>"V"</formula>
    </cfRule>
  </conditionalFormatting>
  <conditionalFormatting sqref="FA15:FE15">
    <cfRule type="cellIs" dxfId="10511" priority="5191" stopIfTrue="1" operator="equal">
      <formula>"V"</formula>
    </cfRule>
    <cfRule type="cellIs" dxfId="10510" priority="5192" stopIfTrue="1" operator="equal">
      <formula>"F"</formula>
    </cfRule>
    <cfRule type="cellIs" dxfId="10509" priority="5193" stopIfTrue="1" operator="between">
      <formula>"A"</formula>
      <formula>"V"</formula>
    </cfRule>
  </conditionalFormatting>
  <conditionalFormatting sqref="BC15">
    <cfRule type="cellIs" dxfId="10508" priority="5188" stopIfTrue="1" operator="equal">
      <formula>"V"</formula>
    </cfRule>
    <cfRule type="cellIs" dxfId="10507" priority="5189" stopIfTrue="1" operator="equal">
      <formula>"F"</formula>
    </cfRule>
    <cfRule type="cellIs" dxfId="10506" priority="5190" stopIfTrue="1" operator="between">
      <formula>"A"</formula>
      <formula>"V"</formula>
    </cfRule>
  </conditionalFormatting>
  <conditionalFormatting sqref="BC15">
    <cfRule type="cellIs" dxfId="10505" priority="5185" stopIfTrue="1" operator="equal">
      <formula>"V"</formula>
    </cfRule>
    <cfRule type="cellIs" dxfId="10504" priority="5186" stopIfTrue="1" operator="equal">
      <formula>"F"</formula>
    </cfRule>
    <cfRule type="cellIs" dxfId="10503" priority="5187" stopIfTrue="1" operator="between">
      <formula>"A"</formula>
      <formula>"V"</formula>
    </cfRule>
  </conditionalFormatting>
  <conditionalFormatting sqref="AU15:AY15 GY15:HC15 HN15">
    <cfRule type="cellIs" dxfId="10502" priority="5182" stopIfTrue="1" operator="equal">
      <formula>"V"</formula>
    </cfRule>
    <cfRule type="cellIs" dxfId="10501" priority="5183" stopIfTrue="1" operator="equal">
      <formula>"F"</formula>
    </cfRule>
    <cfRule type="cellIs" dxfId="10500" priority="5184" stopIfTrue="1" operator="between">
      <formula>"A"</formula>
      <formula>"V"</formula>
    </cfRule>
  </conditionalFormatting>
  <conditionalFormatting sqref="AU15:AY15 GY15:HC15 HN15">
    <cfRule type="cellIs" dxfId="10499" priority="5179" stopIfTrue="1" operator="equal">
      <formula>"V"</formula>
    </cfRule>
    <cfRule type="cellIs" dxfId="10498" priority="5180" stopIfTrue="1" operator="equal">
      <formula>"F"</formula>
    </cfRule>
    <cfRule type="cellIs" dxfId="10497" priority="5181" stopIfTrue="1" operator="between">
      <formula>"A"</formula>
      <formula>"V"</formula>
    </cfRule>
  </conditionalFormatting>
  <conditionalFormatting sqref="AZ15:BB15 BD15">
    <cfRule type="cellIs" dxfId="10496" priority="5176" stopIfTrue="1" operator="equal">
      <formula>"V"</formula>
    </cfRule>
    <cfRule type="cellIs" dxfId="10495" priority="5177" stopIfTrue="1" operator="equal">
      <formula>"F"</formula>
    </cfRule>
    <cfRule type="cellIs" dxfId="10494" priority="5178" stopIfTrue="1" operator="between">
      <formula>"A"</formula>
      <formula>"V"</formula>
    </cfRule>
  </conditionalFormatting>
  <conditionalFormatting sqref="AZ15:BB15 BD15">
    <cfRule type="cellIs" dxfId="10493" priority="5173" stopIfTrue="1" operator="equal">
      <formula>"V"</formula>
    </cfRule>
    <cfRule type="cellIs" dxfId="10492" priority="5174" stopIfTrue="1" operator="equal">
      <formula>"F"</formula>
    </cfRule>
    <cfRule type="cellIs" dxfId="10491" priority="5175" stopIfTrue="1" operator="between">
      <formula>"A"</formula>
      <formula>"V"</formula>
    </cfRule>
  </conditionalFormatting>
  <conditionalFormatting sqref="BE15:BN15">
    <cfRule type="cellIs" dxfId="10490" priority="5170" stopIfTrue="1" operator="equal">
      <formula>"V"</formula>
    </cfRule>
    <cfRule type="cellIs" dxfId="10489" priority="5171" stopIfTrue="1" operator="equal">
      <formula>"F"</formula>
    </cfRule>
    <cfRule type="cellIs" dxfId="10488" priority="5172" stopIfTrue="1" operator="between">
      <formula>"A"</formula>
      <formula>"V"</formula>
    </cfRule>
  </conditionalFormatting>
  <conditionalFormatting sqref="BE15:BN15">
    <cfRule type="cellIs" dxfId="10487" priority="5167" stopIfTrue="1" operator="equal">
      <formula>"V"</formula>
    </cfRule>
    <cfRule type="cellIs" dxfId="10486" priority="5168" stopIfTrue="1" operator="equal">
      <formula>"F"</formula>
    </cfRule>
    <cfRule type="cellIs" dxfId="10485" priority="5169" stopIfTrue="1" operator="between">
      <formula>"A"</formula>
      <formula>"V"</formula>
    </cfRule>
  </conditionalFormatting>
  <conditionalFormatting sqref="DM15:DQ15">
    <cfRule type="cellIs" dxfId="10484" priority="5164" stopIfTrue="1" operator="equal">
      <formula>"V"</formula>
    </cfRule>
    <cfRule type="cellIs" dxfId="10483" priority="5165" stopIfTrue="1" operator="equal">
      <formula>"F"</formula>
    </cfRule>
    <cfRule type="cellIs" dxfId="10482" priority="5166" stopIfTrue="1" operator="between">
      <formula>"A"</formula>
      <formula>"V"</formula>
    </cfRule>
  </conditionalFormatting>
  <conditionalFormatting sqref="DM15:DQ15">
    <cfRule type="cellIs" dxfId="10481" priority="5161" stopIfTrue="1" operator="equal">
      <formula>"V"</formula>
    </cfRule>
    <cfRule type="cellIs" dxfId="10480" priority="5162" stopIfTrue="1" operator="equal">
      <formula>"F"</formula>
    </cfRule>
    <cfRule type="cellIs" dxfId="10479" priority="5163" stopIfTrue="1" operator="between">
      <formula>"A"</formula>
      <formula>"V"</formula>
    </cfRule>
  </conditionalFormatting>
  <conditionalFormatting sqref="DR15:DV15">
    <cfRule type="cellIs" dxfId="10478" priority="5158" stopIfTrue="1" operator="equal">
      <formula>"V"</formula>
    </cfRule>
    <cfRule type="cellIs" dxfId="10477" priority="5159" stopIfTrue="1" operator="equal">
      <formula>"F"</formula>
    </cfRule>
    <cfRule type="cellIs" dxfId="10476" priority="5160" stopIfTrue="1" operator="between">
      <formula>"A"</formula>
      <formula>"V"</formula>
    </cfRule>
  </conditionalFormatting>
  <conditionalFormatting sqref="DR15:DV15">
    <cfRule type="cellIs" dxfId="10475" priority="5155" stopIfTrue="1" operator="equal">
      <formula>"V"</formula>
    </cfRule>
    <cfRule type="cellIs" dxfId="10474" priority="5156" stopIfTrue="1" operator="equal">
      <formula>"F"</formula>
    </cfRule>
    <cfRule type="cellIs" dxfId="10473" priority="5157" stopIfTrue="1" operator="between">
      <formula>"A"</formula>
      <formula>"V"</formula>
    </cfRule>
  </conditionalFormatting>
  <conditionalFormatting sqref="DK15:DL15">
    <cfRule type="cellIs" dxfId="10472" priority="5152" stopIfTrue="1" operator="equal">
      <formula>"V"</formula>
    </cfRule>
    <cfRule type="cellIs" dxfId="10471" priority="5153" stopIfTrue="1" operator="equal">
      <formula>"F"</formula>
    </cfRule>
    <cfRule type="cellIs" dxfId="10470" priority="5154" stopIfTrue="1" operator="between">
      <formula>"A"</formula>
      <formula>"V"</formula>
    </cfRule>
  </conditionalFormatting>
  <conditionalFormatting sqref="DK15:DL15">
    <cfRule type="cellIs" dxfId="10469" priority="5149" stopIfTrue="1" operator="equal">
      <formula>"V"</formula>
    </cfRule>
    <cfRule type="cellIs" dxfId="10468" priority="5150" stopIfTrue="1" operator="equal">
      <formula>"F"</formula>
    </cfRule>
    <cfRule type="cellIs" dxfId="10467" priority="5151" stopIfTrue="1" operator="between">
      <formula>"A"</formula>
      <formula>"V"</formula>
    </cfRule>
  </conditionalFormatting>
  <conditionalFormatting sqref="FF15:FJ15">
    <cfRule type="cellIs" dxfId="10466" priority="5146" stopIfTrue="1" operator="equal">
      <formula>"V"</formula>
    </cfRule>
    <cfRule type="cellIs" dxfId="10465" priority="5147" stopIfTrue="1" operator="equal">
      <formula>"F"</formula>
    </cfRule>
    <cfRule type="cellIs" dxfId="10464" priority="5148" stopIfTrue="1" operator="between">
      <formula>"A"</formula>
      <formula>"V"</formula>
    </cfRule>
  </conditionalFormatting>
  <conditionalFormatting sqref="FF15:FJ15">
    <cfRule type="cellIs" dxfId="10463" priority="5143" stopIfTrue="1" operator="equal">
      <formula>"V"</formula>
    </cfRule>
    <cfRule type="cellIs" dxfId="10462" priority="5144" stopIfTrue="1" operator="equal">
      <formula>"F"</formula>
    </cfRule>
    <cfRule type="cellIs" dxfId="10461" priority="5145" stopIfTrue="1" operator="between">
      <formula>"A"</formula>
      <formula>"V"</formula>
    </cfRule>
  </conditionalFormatting>
  <conditionalFormatting sqref="GE15:GI15">
    <cfRule type="cellIs" dxfId="10460" priority="5140" stopIfTrue="1" operator="equal">
      <formula>"V"</formula>
    </cfRule>
    <cfRule type="cellIs" dxfId="10459" priority="5141" stopIfTrue="1" operator="equal">
      <formula>"F"</formula>
    </cfRule>
    <cfRule type="cellIs" dxfId="10458" priority="5142" stopIfTrue="1" operator="between">
      <formula>"A"</formula>
      <formula>"V"</formula>
    </cfRule>
  </conditionalFormatting>
  <conditionalFormatting sqref="GE15:GI15">
    <cfRule type="cellIs" dxfId="10457" priority="5137" stopIfTrue="1" operator="equal">
      <formula>"V"</formula>
    </cfRule>
    <cfRule type="cellIs" dxfId="10456" priority="5138" stopIfTrue="1" operator="equal">
      <formula>"F"</formula>
    </cfRule>
    <cfRule type="cellIs" dxfId="10455" priority="5139" stopIfTrue="1" operator="between">
      <formula>"A"</formula>
      <formula>"V"</formula>
    </cfRule>
  </conditionalFormatting>
  <conditionalFormatting sqref="GD15">
    <cfRule type="cellIs" dxfId="10454" priority="5134" stopIfTrue="1" operator="equal">
      <formula>"V"</formula>
    </cfRule>
    <cfRule type="cellIs" dxfId="10453" priority="5135" stopIfTrue="1" operator="equal">
      <formula>"F"</formula>
    </cfRule>
    <cfRule type="cellIs" dxfId="10452" priority="5136" stopIfTrue="1" operator="between">
      <formula>"A"</formula>
      <formula>"V"</formula>
    </cfRule>
  </conditionalFormatting>
  <conditionalFormatting sqref="GD15">
    <cfRule type="cellIs" dxfId="10451" priority="5131" stopIfTrue="1" operator="equal">
      <formula>"V"</formula>
    </cfRule>
    <cfRule type="cellIs" dxfId="10450" priority="5132" stopIfTrue="1" operator="equal">
      <formula>"F"</formula>
    </cfRule>
    <cfRule type="cellIs" dxfId="10449" priority="5133" stopIfTrue="1" operator="between">
      <formula>"A"</formula>
      <formula>"V"</formula>
    </cfRule>
  </conditionalFormatting>
  <conditionalFormatting sqref="GJ15:GN15">
    <cfRule type="cellIs" dxfId="10448" priority="5128" stopIfTrue="1" operator="equal">
      <formula>"V"</formula>
    </cfRule>
    <cfRule type="cellIs" dxfId="10447" priority="5129" stopIfTrue="1" operator="equal">
      <formula>"F"</formula>
    </cfRule>
    <cfRule type="cellIs" dxfId="10446" priority="5130" stopIfTrue="1" operator="between">
      <formula>"A"</formula>
      <formula>"V"</formula>
    </cfRule>
  </conditionalFormatting>
  <conditionalFormatting sqref="GJ15:GN15">
    <cfRule type="cellIs" dxfId="10445" priority="5125" stopIfTrue="1" operator="equal">
      <formula>"V"</formula>
    </cfRule>
    <cfRule type="cellIs" dxfId="10444" priority="5126" stopIfTrue="1" operator="equal">
      <formula>"F"</formula>
    </cfRule>
    <cfRule type="cellIs" dxfId="10443" priority="5127" stopIfTrue="1" operator="between">
      <formula>"A"</formula>
      <formula>"V"</formula>
    </cfRule>
  </conditionalFormatting>
  <conditionalFormatting sqref="HD15:HH15">
    <cfRule type="cellIs" dxfId="10442" priority="5122" stopIfTrue="1" operator="equal">
      <formula>"V"</formula>
    </cfRule>
    <cfRule type="cellIs" dxfId="10441" priority="5123" stopIfTrue="1" operator="equal">
      <formula>"F"</formula>
    </cfRule>
    <cfRule type="cellIs" dxfId="10440" priority="5124" stopIfTrue="1" operator="between">
      <formula>"A"</formula>
      <formula>"V"</formula>
    </cfRule>
  </conditionalFormatting>
  <conditionalFormatting sqref="HD15:HH15">
    <cfRule type="cellIs" dxfId="10439" priority="5119" stopIfTrue="1" operator="equal">
      <formula>"V"</formula>
    </cfRule>
    <cfRule type="cellIs" dxfId="10438" priority="5120" stopIfTrue="1" operator="equal">
      <formula>"F"</formula>
    </cfRule>
    <cfRule type="cellIs" dxfId="10437" priority="5121" stopIfTrue="1" operator="between">
      <formula>"A"</formula>
      <formula>"V"</formula>
    </cfRule>
  </conditionalFormatting>
  <conditionalFormatting sqref="G15:K15">
    <cfRule type="cellIs" dxfId="10436" priority="5116" stopIfTrue="1" operator="equal">
      <formula>"V"</formula>
    </cfRule>
    <cfRule type="cellIs" dxfId="10435" priority="5117" stopIfTrue="1" operator="equal">
      <formula>"F"</formula>
    </cfRule>
    <cfRule type="cellIs" dxfId="10434" priority="5118" stopIfTrue="1" operator="between">
      <formula>"A"</formula>
      <formula>"V"</formula>
    </cfRule>
  </conditionalFormatting>
  <conditionalFormatting sqref="G15:K15">
    <cfRule type="cellIs" dxfId="10433" priority="5113" stopIfTrue="1" operator="equal">
      <formula>"V"</formula>
    </cfRule>
    <cfRule type="cellIs" dxfId="10432" priority="5114" stopIfTrue="1" operator="equal">
      <formula>"F"</formula>
    </cfRule>
    <cfRule type="cellIs" dxfId="10431" priority="5115" stopIfTrue="1" operator="between">
      <formula>"A"</formula>
      <formula>"V"</formula>
    </cfRule>
  </conditionalFormatting>
  <conditionalFormatting sqref="L15:P15">
    <cfRule type="cellIs" dxfId="10430" priority="5110" stopIfTrue="1" operator="equal">
      <formula>"V"</formula>
    </cfRule>
    <cfRule type="cellIs" dxfId="10429" priority="5111" stopIfTrue="1" operator="equal">
      <formula>"F"</formula>
    </cfRule>
    <cfRule type="cellIs" dxfId="10428" priority="5112" stopIfTrue="1" operator="between">
      <formula>"A"</formula>
      <formula>"V"</formula>
    </cfRule>
  </conditionalFormatting>
  <conditionalFormatting sqref="L15:P15">
    <cfRule type="cellIs" dxfId="10427" priority="5107" stopIfTrue="1" operator="equal">
      <formula>"V"</formula>
    </cfRule>
    <cfRule type="cellIs" dxfId="10426" priority="5108" stopIfTrue="1" operator="equal">
      <formula>"F"</formula>
    </cfRule>
    <cfRule type="cellIs" dxfId="10425" priority="5109" stopIfTrue="1" operator="between">
      <formula>"A"</formula>
      <formula>"V"</formula>
    </cfRule>
  </conditionalFormatting>
  <conditionalFormatting sqref="Q15:U15">
    <cfRule type="cellIs" dxfId="10424" priority="5104" stopIfTrue="1" operator="equal">
      <formula>"V"</formula>
    </cfRule>
    <cfRule type="cellIs" dxfId="10423" priority="5105" stopIfTrue="1" operator="equal">
      <formula>"F"</formula>
    </cfRule>
    <cfRule type="cellIs" dxfId="10422" priority="5106" stopIfTrue="1" operator="between">
      <formula>"A"</formula>
      <formula>"V"</formula>
    </cfRule>
  </conditionalFormatting>
  <conditionalFormatting sqref="Q15:U15">
    <cfRule type="cellIs" dxfId="10421" priority="5101" stopIfTrue="1" operator="equal">
      <formula>"V"</formula>
    </cfRule>
    <cfRule type="cellIs" dxfId="10420" priority="5102" stopIfTrue="1" operator="equal">
      <formula>"F"</formula>
    </cfRule>
    <cfRule type="cellIs" dxfId="10419" priority="5103" stopIfTrue="1" operator="between">
      <formula>"A"</formula>
      <formula>"V"</formula>
    </cfRule>
  </conditionalFormatting>
  <conditionalFormatting sqref="B15:F15">
    <cfRule type="cellIs" dxfId="10418" priority="5098" stopIfTrue="1" operator="equal">
      <formula>"V"</formula>
    </cfRule>
    <cfRule type="cellIs" dxfId="10417" priority="5099" stopIfTrue="1" operator="equal">
      <formula>"F"</formula>
    </cfRule>
    <cfRule type="cellIs" dxfId="10416" priority="5100" stopIfTrue="1" operator="between">
      <formula>"A"</formula>
      <formula>"V"</formula>
    </cfRule>
  </conditionalFormatting>
  <conditionalFormatting sqref="B15:F15">
    <cfRule type="cellIs" dxfId="10415" priority="5095" stopIfTrue="1" operator="equal">
      <formula>"V"</formula>
    </cfRule>
    <cfRule type="cellIs" dxfId="10414" priority="5096" stopIfTrue="1" operator="equal">
      <formula>"F"</formula>
    </cfRule>
    <cfRule type="cellIs" dxfId="10413" priority="5097" stopIfTrue="1" operator="between">
      <formula>"A"</formula>
      <formula>"V"</formula>
    </cfRule>
  </conditionalFormatting>
  <conditionalFormatting sqref="AO15 AT15">
    <cfRule type="cellIs" dxfId="10412" priority="5080" stopIfTrue="1" operator="equal">
      <formula>"V"</formula>
    </cfRule>
    <cfRule type="cellIs" dxfId="10411" priority="5081" stopIfTrue="1" operator="equal">
      <formula>"F"</formula>
    </cfRule>
    <cfRule type="cellIs" dxfId="10410" priority="5082" stopIfTrue="1" operator="between">
      <formula>"a"</formula>
      <formula>"E"</formula>
    </cfRule>
  </conditionalFormatting>
  <conditionalFormatting sqref="AN15 AS15">
    <cfRule type="cellIs" dxfId="10409" priority="5083" stopIfTrue="1" operator="equal">
      <formula>"V"</formula>
    </cfRule>
    <cfRule type="cellIs" dxfId="10408" priority="5084" stopIfTrue="1" operator="equal">
      <formula>"F"</formula>
    </cfRule>
    <cfRule type="cellIs" dxfId="10407" priority="5085" stopIfTrue="1" operator="between">
      <formula>"a"</formula>
      <formula>"E"</formula>
    </cfRule>
  </conditionalFormatting>
  <conditionalFormatting sqref="AK15 AP15">
    <cfRule type="cellIs" dxfId="10406" priority="5092" stopIfTrue="1" operator="equal">
      <formula>"V"</formula>
    </cfRule>
    <cfRule type="cellIs" dxfId="10405" priority="5093" stopIfTrue="1" operator="equal">
      <formula>"F"</formula>
    </cfRule>
    <cfRule type="cellIs" dxfId="10404" priority="5094" stopIfTrue="1" operator="between">
      <formula>"a"</formula>
      <formula>"E"</formula>
    </cfRule>
  </conditionalFormatting>
  <conditionalFormatting sqref="AL15 AQ15">
    <cfRule type="cellIs" dxfId="10403" priority="5089" stopIfTrue="1" operator="equal">
      <formula>"V"</formula>
    </cfRule>
    <cfRule type="cellIs" dxfId="10402" priority="5090" stopIfTrue="1" operator="equal">
      <formula>"F"</formula>
    </cfRule>
    <cfRule type="cellIs" dxfId="10401" priority="5091" stopIfTrue="1" operator="between">
      <formula>"a"</formula>
      <formula>"E"</formula>
    </cfRule>
  </conditionalFormatting>
  <conditionalFormatting sqref="AM15 AR15">
    <cfRule type="cellIs" dxfId="10400" priority="5086" stopIfTrue="1" operator="equal">
      <formula>"V"</formula>
    </cfRule>
    <cfRule type="cellIs" dxfId="10399" priority="5087" stopIfTrue="1" operator="equal">
      <formula>"F"</formula>
    </cfRule>
    <cfRule type="cellIs" dxfId="10398" priority="5088" stopIfTrue="1" operator="between">
      <formula>"a"</formula>
      <formula>"E"</formula>
    </cfRule>
  </conditionalFormatting>
  <conditionalFormatting sqref="CW15">
    <cfRule type="cellIs" dxfId="10397" priority="5065" stopIfTrue="1" operator="equal">
      <formula>"V"</formula>
    </cfRule>
    <cfRule type="cellIs" dxfId="10396" priority="5066" stopIfTrue="1" operator="equal">
      <formula>"F"</formula>
    </cfRule>
    <cfRule type="cellIs" dxfId="10395" priority="5067" stopIfTrue="1" operator="between">
      <formula>"a"</formula>
      <formula>"E"</formula>
    </cfRule>
  </conditionalFormatting>
  <conditionalFormatting sqref="CV15">
    <cfRule type="cellIs" dxfId="10394" priority="5068" stopIfTrue="1" operator="equal">
      <formula>"V"</formula>
    </cfRule>
    <cfRule type="cellIs" dxfId="10393" priority="5069" stopIfTrue="1" operator="equal">
      <formula>"F"</formula>
    </cfRule>
    <cfRule type="cellIs" dxfId="10392" priority="5070" stopIfTrue="1" operator="between">
      <formula>"a"</formula>
      <formula>"E"</formula>
    </cfRule>
  </conditionalFormatting>
  <conditionalFormatting sqref="CS15">
    <cfRule type="cellIs" dxfId="10391" priority="5077" stopIfTrue="1" operator="equal">
      <formula>"V"</formula>
    </cfRule>
    <cfRule type="cellIs" dxfId="10390" priority="5078" stopIfTrue="1" operator="equal">
      <formula>"F"</formula>
    </cfRule>
    <cfRule type="cellIs" dxfId="10389" priority="5079" stopIfTrue="1" operator="between">
      <formula>"a"</formula>
      <formula>"E"</formula>
    </cfRule>
  </conditionalFormatting>
  <conditionalFormatting sqref="CT15">
    <cfRule type="cellIs" dxfId="10388" priority="5074" stopIfTrue="1" operator="equal">
      <formula>"V"</formula>
    </cfRule>
    <cfRule type="cellIs" dxfId="10387" priority="5075" stopIfTrue="1" operator="equal">
      <formula>"F"</formula>
    </cfRule>
    <cfRule type="cellIs" dxfId="10386" priority="5076" stopIfTrue="1" operator="between">
      <formula>"a"</formula>
      <formula>"E"</formula>
    </cfRule>
  </conditionalFormatting>
  <conditionalFormatting sqref="CU15">
    <cfRule type="cellIs" dxfId="10385" priority="5071" stopIfTrue="1" operator="equal">
      <formula>"V"</formula>
    </cfRule>
    <cfRule type="cellIs" dxfId="10384" priority="5072" stopIfTrue="1" operator="equal">
      <formula>"F"</formula>
    </cfRule>
    <cfRule type="cellIs" dxfId="10383" priority="5073" stopIfTrue="1" operator="between">
      <formula>"a"</formula>
      <formula>"E"</formula>
    </cfRule>
  </conditionalFormatting>
  <conditionalFormatting sqref="DB15">
    <cfRule type="cellIs" dxfId="10382" priority="5050" stopIfTrue="1" operator="equal">
      <formula>"V"</formula>
    </cfRule>
    <cfRule type="cellIs" dxfId="10381" priority="5051" stopIfTrue="1" operator="equal">
      <formula>"F"</formula>
    </cfRule>
    <cfRule type="cellIs" dxfId="10380" priority="5052" stopIfTrue="1" operator="between">
      <formula>"a"</formula>
      <formula>"E"</formula>
    </cfRule>
  </conditionalFormatting>
  <conditionalFormatting sqref="DA15">
    <cfRule type="cellIs" dxfId="10379" priority="5053" stopIfTrue="1" operator="equal">
      <formula>"V"</formula>
    </cfRule>
    <cfRule type="cellIs" dxfId="10378" priority="5054" stopIfTrue="1" operator="equal">
      <formula>"F"</formula>
    </cfRule>
    <cfRule type="cellIs" dxfId="10377" priority="5055" stopIfTrue="1" operator="between">
      <formula>"a"</formula>
      <formula>"E"</formula>
    </cfRule>
  </conditionalFormatting>
  <conditionalFormatting sqref="CX15">
    <cfRule type="cellIs" dxfId="10376" priority="5062" stopIfTrue="1" operator="equal">
      <formula>"V"</formula>
    </cfRule>
    <cfRule type="cellIs" dxfId="10375" priority="5063" stopIfTrue="1" operator="equal">
      <formula>"F"</formula>
    </cfRule>
    <cfRule type="cellIs" dxfId="10374" priority="5064" stopIfTrue="1" operator="between">
      <formula>"a"</formula>
      <formula>"E"</formula>
    </cfRule>
  </conditionalFormatting>
  <conditionalFormatting sqref="CY15">
    <cfRule type="cellIs" dxfId="10373" priority="5059" stopIfTrue="1" operator="equal">
      <formula>"V"</formula>
    </cfRule>
    <cfRule type="cellIs" dxfId="10372" priority="5060" stopIfTrue="1" operator="equal">
      <formula>"F"</formula>
    </cfRule>
    <cfRule type="cellIs" dxfId="10371" priority="5061" stopIfTrue="1" operator="between">
      <formula>"a"</formula>
      <formula>"E"</formula>
    </cfRule>
  </conditionalFormatting>
  <conditionalFormatting sqref="CZ15">
    <cfRule type="cellIs" dxfId="10370" priority="5056" stopIfTrue="1" operator="equal">
      <formula>"V"</formula>
    </cfRule>
    <cfRule type="cellIs" dxfId="10369" priority="5057" stopIfTrue="1" operator="equal">
      <formula>"F"</formula>
    </cfRule>
    <cfRule type="cellIs" dxfId="10368" priority="5058" stopIfTrue="1" operator="between">
      <formula>"a"</formula>
      <formula>"E"</formula>
    </cfRule>
  </conditionalFormatting>
  <conditionalFormatting sqref="EP15">
    <cfRule type="cellIs" dxfId="10367" priority="5035" stopIfTrue="1" operator="equal">
      <formula>"V"</formula>
    </cfRule>
    <cfRule type="cellIs" dxfId="10366" priority="5036" stopIfTrue="1" operator="equal">
      <formula>"F"</formula>
    </cfRule>
    <cfRule type="cellIs" dxfId="10365" priority="5037" stopIfTrue="1" operator="between">
      <formula>"a"</formula>
      <formula>"E"</formula>
    </cfRule>
  </conditionalFormatting>
  <conditionalFormatting sqref="EO15">
    <cfRule type="cellIs" dxfId="10364" priority="5038" stopIfTrue="1" operator="equal">
      <formula>"V"</formula>
    </cfRule>
    <cfRule type="cellIs" dxfId="10363" priority="5039" stopIfTrue="1" operator="equal">
      <formula>"F"</formula>
    </cfRule>
    <cfRule type="cellIs" dxfId="10362" priority="5040" stopIfTrue="1" operator="between">
      <formula>"a"</formula>
      <formula>"E"</formula>
    </cfRule>
  </conditionalFormatting>
  <conditionalFormatting sqref="EL15">
    <cfRule type="cellIs" dxfId="10361" priority="5047" stopIfTrue="1" operator="equal">
      <formula>"V"</formula>
    </cfRule>
    <cfRule type="cellIs" dxfId="10360" priority="5048" stopIfTrue="1" operator="equal">
      <formula>"F"</formula>
    </cfRule>
    <cfRule type="cellIs" dxfId="10359" priority="5049" stopIfTrue="1" operator="between">
      <formula>"a"</formula>
      <formula>"E"</formula>
    </cfRule>
  </conditionalFormatting>
  <conditionalFormatting sqref="EM15">
    <cfRule type="cellIs" dxfId="10358" priority="5044" stopIfTrue="1" operator="equal">
      <formula>"V"</formula>
    </cfRule>
    <cfRule type="cellIs" dxfId="10357" priority="5045" stopIfTrue="1" operator="equal">
      <formula>"F"</formula>
    </cfRule>
    <cfRule type="cellIs" dxfId="10356" priority="5046" stopIfTrue="1" operator="between">
      <formula>"a"</formula>
      <formula>"E"</formula>
    </cfRule>
  </conditionalFormatting>
  <conditionalFormatting sqref="EN15">
    <cfRule type="cellIs" dxfId="10355" priority="5041" stopIfTrue="1" operator="equal">
      <formula>"V"</formula>
    </cfRule>
    <cfRule type="cellIs" dxfId="10354" priority="5042" stopIfTrue="1" operator="equal">
      <formula>"F"</formula>
    </cfRule>
    <cfRule type="cellIs" dxfId="10353" priority="5043" stopIfTrue="1" operator="between">
      <formula>"a"</formula>
      <formula>"E"</formula>
    </cfRule>
  </conditionalFormatting>
  <conditionalFormatting sqref="FT15">
    <cfRule type="cellIs" dxfId="10352" priority="5020" stopIfTrue="1" operator="equal">
      <formula>"V"</formula>
    </cfRule>
    <cfRule type="cellIs" dxfId="10351" priority="5021" stopIfTrue="1" operator="equal">
      <formula>"F"</formula>
    </cfRule>
    <cfRule type="cellIs" dxfId="10350" priority="5022" stopIfTrue="1" operator="between">
      <formula>"a"</formula>
      <formula>"E"</formula>
    </cfRule>
  </conditionalFormatting>
  <conditionalFormatting sqref="FS15">
    <cfRule type="cellIs" dxfId="10349" priority="5023" stopIfTrue="1" operator="equal">
      <formula>"V"</formula>
    </cfRule>
    <cfRule type="cellIs" dxfId="10348" priority="5024" stopIfTrue="1" operator="equal">
      <formula>"F"</formula>
    </cfRule>
    <cfRule type="cellIs" dxfId="10347" priority="5025" stopIfTrue="1" operator="between">
      <formula>"a"</formula>
      <formula>"E"</formula>
    </cfRule>
  </conditionalFormatting>
  <conditionalFormatting sqref="FP15">
    <cfRule type="cellIs" dxfId="10346" priority="5032" stopIfTrue="1" operator="equal">
      <formula>"V"</formula>
    </cfRule>
    <cfRule type="cellIs" dxfId="10345" priority="5033" stopIfTrue="1" operator="equal">
      <formula>"F"</formula>
    </cfRule>
    <cfRule type="cellIs" dxfId="10344" priority="5034" stopIfTrue="1" operator="between">
      <formula>"a"</formula>
      <formula>"E"</formula>
    </cfRule>
  </conditionalFormatting>
  <conditionalFormatting sqref="FQ15">
    <cfRule type="cellIs" dxfId="10343" priority="5029" stopIfTrue="1" operator="equal">
      <formula>"V"</formula>
    </cfRule>
    <cfRule type="cellIs" dxfId="10342" priority="5030" stopIfTrue="1" operator="equal">
      <formula>"F"</formula>
    </cfRule>
    <cfRule type="cellIs" dxfId="10341" priority="5031" stopIfTrue="1" operator="between">
      <formula>"a"</formula>
      <formula>"E"</formula>
    </cfRule>
  </conditionalFormatting>
  <conditionalFormatting sqref="FR15">
    <cfRule type="cellIs" dxfId="10340" priority="5026" stopIfTrue="1" operator="equal">
      <formula>"V"</formula>
    </cfRule>
    <cfRule type="cellIs" dxfId="10339" priority="5027" stopIfTrue="1" operator="equal">
      <formula>"F"</formula>
    </cfRule>
    <cfRule type="cellIs" dxfId="10338" priority="5028" stopIfTrue="1" operator="between">
      <formula>"a"</formula>
      <formula>"E"</formula>
    </cfRule>
  </conditionalFormatting>
  <conditionalFormatting sqref="FY15">
    <cfRule type="cellIs" dxfId="10337" priority="5005" stopIfTrue="1" operator="equal">
      <formula>"V"</formula>
    </cfRule>
    <cfRule type="cellIs" dxfId="10336" priority="5006" stopIfTrue="1" operator="equal">
      <formula>"F"</formula>
    </cfRule>
    <cfRule type="cellIs" dxfId="10335" priority="5007" stopIfTrue="1" operator="between">
      <formula>"a"</formula>
      <formula>"E"</formula>
    </cfRule>
  </conditionalFormatting>
  <conditionalFormatting sqref="FX15">
    <cfRule type="cellIs" dxfId="10334" priority="5008" stopIfTrue="1" operator="equal">
      <formula>"V"</formula>
    </cfRule>
    <cfRule type="cellIs" dxfId="10333" priority="5009" stopIfTrue="1" operator="equal">
      <formula>"F"</formula>
    </cfRule>
    <cfRule type="cellIs" dxfId="10332" priority="5010" stopIfTrue="1" operator="between">
      <formula>"a"</formula>
      <formula>"E"</formula>
    </cfRule>
  </conditionalFormatting>
  <conditionalFormatting sqref="FU15">
    <cfRule type="cellIs" dxfId="10331" priority="5017" stopIfTrue="1" operator="equal">
      <formula>"V"</formula>
    </cfRule>
    <cfRule type="cellIs" dxfId="10330" priority="5018" stopIfTrue="1" operator="equal">
      <formula>"F"</formula>
    </cfRule>
    <cfRule type="cellIs" dxfId="10329" priority="5019" stopIfTrue="1" operator="between">
      <formula>"a"</formula>
      <formula>"E"</formula>
    </cfRule>
  </conditionalFormatting>
  <conditionalFormatting sqref="FV15">
    <cfRule type="cellIs" dxfId="10328" priority="5014" stopIfTrue="1" operator="equal">
      <formula>"V"</formula>
    </cfRule>
    <cfRule type="cellIs" dxfId="10327" priority="5015" stopIfTrue="1" operator="equal">
      <formula>"F"</formula>
    </cfRule>
    <cfRule type="cellIs" dxfId="10326" priority="5016" stopIfTrue="1" operator="between">
      <formula>"a"</formula>
      <formula>"E"</formula>
    </cfRule>
  </conditionalFormatting>
  <conditionalFormatting sqref="FW15">
    <cfRule type="cellIs" dxfId="10325" priority="5011" stopIfTrue="1" operator="equal">
      <formula>"V"</formula>
    </cfRule>
    <cfRule type="cellIs" dxfId="10324" priority="5012" stopIfTrue="1" operator="equal">
      <formula>"F"</formula>
    </cfRule>
    <cfRule type="cellIs" dxfId="10323" priority="5013" stopIfTrue="1" operator="between">
      <formula>"a"</formula>
      <formula>"E"</formula>
    </cfRule>
  </conditionalFormatting>
  <conditionalFormatting sqref="HX15">
    <cfRule type="cellIs" dxfId="10322" priority="5002" stopIfTrue="1" operator="equal">
      <formula>"V"</formula>
    </cfRule>
    <cfRule type="cellIs" dxfId="10321" priority="5003" stopIfTrue="1" operator="equal">
      <formula>"F"</formula>
    </cfRule>
    <cfRule type="cellIs" dxfId="10320" priority="5004" stopIfTrue="1" operator="between">
      <formula>"a"</formula>
      <formula>"E"</formula>
    </cfRule>
  </conditionalFormatting>
  <conditionalFormatting sqref="HY15">
    <cfRule type="cellIs" dxfId="10319" priority="4999" stopIfTrue="1" operator="equal">
      <formula>"V"</formula>
    </cfRule>
    <cfRule type="cellIs" dxfId="10318" priority="5000" stopIfTrue="1" operator="equal">
      <formula>"F"</formula>
    </cfRule>
    <cfRule type="cellIs" dxfId="10317" priority="5001" stopIfTrue="1" operator="between">
      <formula>"a"</formula>
      <formula>"E"</formula>
    </cfRule>
  </conditionalFormatting>
  <conditionalFormatting sqref="HZ15">
    <cfRule type="cellIs" dxfId="10316" priority="4996" stopIfTrue="1" operator="equal">
      <formula>"V"</formula>
    </cfRule>
    <cfRule type="cellIs" dxfId="10315" priority="4997" stopIfTrue="1" operator="equal">
      <formula>"F"</formula>
    </cfRule>
    <cfRule type="cellIs" dxfId="10314" priority="4998" stopIfTrue="1" operator="between">
      <formula>"a"</formula>
      <formula>"E"</formula>
    </cfRule>
  </conditionalFormatting>
  <conditionalFormatting sqref="IA15">
    <cfRule type="cellIs" dxfId="10313" priority="4993" stopIfTrue="1" operator="equal">
      <formula>"V"</formula>
    </cfRule>
    <cfRule type="cellIs" dxfId="10312" priority="4994" stopIfTrue="1" operator="equal">
      <formula>"F"</formula>
    </cfRule>
    <cfRule type="cellIs" dxfId="10311" priority="4995" stopIfTrue="1" operator="between">
      <formula>"a"</formula>
      <formula>"E"</formula>
    </cfRule>
  </conditionalFormatting>
  <conditionalFormatting sqref="IB15">
    <cfRule type="cellIs" dxfId="10310" priority="4990" stopIfTrue="1" operator="equal">
      <formula>"V"</formula>
    </cfRule>
    <cfRule type="cellIs" dxfId="10309" priority="4991" stopIfTrue="1" operator="equal">
      <formula>"F"</formula>
    </cfRule>
    <cfRule type="cellIs" dxfId="10308" priority="4992" stopIfTrue="1" operator="between">
      <formula>"a"</formula>
      <formula>"E"</formula>
    </cfRule>
  </conditionalFormatting>
  <conditionalFormatting sqref="IC15">
    <cfRule type="cellIs" dxfId="10307" priority="4987" stopIfTrue="1" operator="equal">
      <formula>"V"</formula>
    </cfRule>
    <cfRule type="cellIs" dxfId="10306" priority="4988" stopIfTrue="1" operator="equal">
      <formula>"F"</formula>
    </cfRule>
    <cfRule type="cellIs" dxfId="10305" priority="4989" stopIfTrue="1" operator="between">
      <formula>"a"</formula>
      <formula>"E"</formula>
    </cfRule>
  </conditionalFormatting>
  <conditionalFormatting sqref="ID15">
    <cfRule type="cellIs" dxfId="10304" priority="4984" stopIfTrue="1" operator="equal">
      <formula>"V"</formula>
    </cfRule>
    <cfRule type="cellIs" dxfId="10303" priority="4985" stopIfTrue="1" operator="equal">
      <formula>"F"</formula>
    </cfRule>
    <cfRule type="cellIs" dxfId="10302" priority="4986" stopIfTrue="1" operator="between">
      <formula>"a"</formula>
      <formula>"E"</formula>
    </cfRule>
  </conditionalFormatting>
  <conditionalFormatting sqref="IE15">
    <cfRule type="cellIs" dxfId="10301" priority="4981" stopIfTrue="1" operator="equal">
      <formula>"V"</formula>
    </cfRule>
    <cfRule type="cellIs" dxfId="10300" priority="4982" stopIfTrue="1" operator="equal">
      <formula>"F"</formula>
    </cfRule>
    <cfRule type="cellIs" dxfId="10299" priority="4983" stopIfTrue="1" operator="between">
      <formula>"a"</formula>
      <formula>"E"</formula>
    </cfRule>
  </conditionalFormatting>
  <conditionalFormatting sqref="IF15">
    <cfRule type="cellIs" dxfId="10298" priority="4978" stopIfTrue="1" operator="equal">
      <formula>"V"</formula>
    </cfRule>
    <cfRule type="cellIs" dxfId="10297" priority="4979" stopIfTrue="1" operator="equal">
      <formula>"F"</formula>
    </cfRule>
    <cfRule type="cellIs" dxfId="10296" priority="4980" stopIfTrue="1" operator="between">
      <formula>"a"</formula>
      <formula>"E"</formula>
    </cfRule>
  </conditionalFormatting>
  <conditionalFormatting sqref="IG15">
    <cfRule type="cellIs" dxfId="10295" priority="4975" stopIfTrue="1" operator="equal">
      <formula>"V"</formula>
    </cfRule>
    <cfRule type="cellIs" dxfId="10294" priority="4976" stopIfTrue="1" operator="equal">
      <formula>"F"</formula>
    </cfRule>
    <cfRule type="cellIs" dxfId="10293" priority="4977" stopIfTrue="1" operator="between">
      <formula>"a"</formula>
      <formula>"E"</formula>
    </cfRule>
  </conditionalFormatting>
  <conditionalFormatting sqref="IH15">
    <cfRule type="cellIs" dxfId="10292" priority="4972" stopIfTrue="1" operator="equal">
      <formula>"V"</formula>
    </cfRule>
    <cfRule type="cellIs" dxfId="10291" priority="4973" stopIfTrue="1" operator="equal">
      <formula>"F"</formula>
    </cfRule>
    <cfRule type="cellIs" dxfId="10290" priority="4974" stopIfTrue="1" operator="between">
      <formula>"a"</formula>
      <formula>"E"</formula>
    </cfRule>
  </conditionalFormatting>
  <conditionalFormatting sqref="II15">
    <cfRule type="cellIs" dxfId="10289" priority="4969" stopIfTrue="1" operator="equal">
      <formula>"V"</formula>
    </cfRule>
    <cfRule type="cellIs" dxfId="10288" priority="4970" stopIfTrue="1" operator="equal">
      <formula>"F"</formula>
    </cfRule>
    <cfRule type="cellIs" dxfId="10287" priority="4971" stopIfTrue="1" operator="between">
      <formula>"a"</formula>
      <formula>"E"</formula>
    </cfRule>
  </conditionalFormatting>
  <conditionalFormatting sqref="IJ15">
    <cfRule type="cellIs" dxfId="10286" priority="4966" stopIfTrue="1" operator="equal">
      <formula>"V"</formula>
    </cfRule>
    <cfRule type="cellIs" dxfId="10285" priority="4967" stopIfTrue="1" operator="equal">
      <formula>"F"</formula>
    </cfRule>
    <cfRule type="cellIs" dxfId="10284" priority="4968" stopIfTrue="1" operator="between">
      <formula>"a"</formula>
      <formula>"E"</formula>
    </cfRule>
  </conditionalFormatting>
  <conditionalFormatting sqref="IK15">
    <cfRule type="cellIs" dxfId="10283" priority="4963" stopIfTrue="1" operator="equal">
      <formula>"V"</formula>
    </cfRule>
    <cfRule type="cellIs" dxfId="10282" priority="4964" stopIfTrue="1" operator="equal">
      <formula>"F"</formula>
    </cfRule>
    <cfRule type="cellIs" dxfId="10281" priority="4965" stopIfTrue="1" operator="between">
      <formula>"a"</formula>
      <formula>"E"</formula>
    </cfRule>
  </conditionalFormatting>
  <conditionalFormatting sqref="IL15">
    <cfRule type="cellIs" dxfId="10280" priority="4960" stopIfTrue="1" operator="equal">
      <formula>"V"</formula>
    </cfRule>
    <cfRule type="cellIs" dxfId="10279" priority="4961" stopIfTrue="1" operator="equal">
      <formula>"F"</formula>
    </cfRule>
    <cfRule type="cellIs" dxfId="10278" priority="4962" stopIfTrue="1" operator="between">
      <formula>"a"</formula>
      <formula>"E"</formula>
    </cfRule>
  </conditionalFormatting>
  <conditionalFormatting sqref="IM15">
    <cfRule type="cellIs" dxfId="10277" priority="4957" stopIfTrue="1" operator="equal">
      <formula>"V"</formula>
    </cfRule>
    <cfRule type="cellIs" dxfId="10276" priority="4958" stopIfTrue="1" operator="equal">
      <formula>"F"</formula>
    </cfRule>
    <cfRule type="cellIs" dxfId="10275" priority="4959" stopIfTrue="1" operator="between">
      <formula>"a"</formula>
      <formula>"E"</formula>
    </cfRule>
  </conditionalFormatting>
  <conditionalFormatting sqref="IN15">
    <cfRule type="cellIs" dxfId="10274" priority="4954" stopIfTrue="1" operator="equal">
      <formula>"V"</formula>
    </cfRule>
    <cfRule type="cellIs" dxfId="10273" priority="4955" stopIfTrue="1" operator="equal">
      <formula>"F"</formula>
    </cfRule>
    <cfRule type="cellIs" dxfId="10272" priority="4956" stopIfTrue="1" operator="between">
      <formula>"a"</formula>
      <formula>"E"</formula>
    </cfRule>
  </conditionalFormatting>
  <conditionalFormatting sqref="IO15">
    <cfRule type="cellIs" dxfId="10271" priority="4951" stopIfTrue="1" operator="equal">
      <formula>"V"</formula>
    </cfRule>
    <cfRule type="cellIs" dxfId="10270" priority="4952" stopIfTrue="1" operator="equal">
      <formula>"F"</formula>
    </cfRule>
    <cfRule type="cellIs" dxfId="10269" priority="4953" stopIfTrue="1" operator="between">
      <formula>"a"</formula>
      <formula>"E"</formula>
    </cfRule>
  </conditionalFormatting>
  <conditionalFormatting sqref="IP15">
    <cfRule type="cellIs" dxfId="10268" priority="4948" stopIfTrue="1" operator="equal">
      <formula>"V"</formula>
    </cfRule>
    <cfRule type="cellIs" dxfId="10267" priority="4949" stopIfTrue="1" operator="equal">
      <formula>"F"</formula>
    </cfRule>
    <cfRule type="cellIs" dxfId="10266" priority="4950" stopIfTrue="1" operator="between">
      <formula>"a"</formula>
      <formula>"E"</formula>
    </cfRule>
  </conditionalFormatting>
  <conditionalFormatting sqref="IQ15">
    <cfRule type="cellIs" dxfId="10265" priority="4945" stopIfTrue="1" operator="equal">
      <formula>"V"</formula>
    </cfRule>
    <cfRule type="cellIs" dxfId="10264" priority="4946" stopIfTrue="1" operator="equal">
      <formula>"F"</formula>
    </cfRule>
    <cfRule type="cellIs" dxfId="10263" priority="4947" stopIfTrue="1" operator="between">
      <formula>"a"</formula>
      <formula>"E"</formula>
    </cfRule>
  </conditionalFormatting>
  <conditionalFormatting sqref="HQ8">
    <cfRule type="cellIs" dxfId="10262" priority="2881" stopIfTrue="1" operator="equal">
      <formula>"V"</formula>
    </cfRule>
    <cfRule type="cellIs" dxfId="10261" priority="2882" stopIfTrue="1" operator="equal">
      <formula>"F"</formula>
    </cfRule>
    <cfRule type="cellIs" dxfId="10260" priority="2883" stopIfTrue="1" operator="between">
      <formula>"A"</formula>
      <formula>"V"</formula>
    </cfRule>
  </conditionalFormatting>
  <conditionalFormatting sqref="HQ8">
    <cfRule type="cellIs" dxfId="10259" priority="2878" stopIfTrue="1" operator="equal">
      <formula>"V"</formula>
    </cfRule>
    <cfRule type="cellIs" dxfId="10258" priority="2879" stopIfTrue="1" operator="equal">
      <formula>"F"</formula>
    </cfRule>
    <cfRule type="cellIs" dxfId="10257" priority="2880" stopIfTrue="1" operator="between">
      <formula>"A"</formula>
      <formula>"V"</formula>
    </cfRule>
  </conditionalFormatting>
  <conditionalFormatting sqref="EQ8:EU8">
    <cfRule type="cellIs" dxfId="10256" priority="2875" stopIfTrue="1" operator="equal">
      <formula>"V"</formula>
    </cfRule>
    <cfRule type="cellIs" dxfId="10255" priority="2876" stopIfTrue="1" operator="equal">
      <formula>"F"</formula>
    </cfRule>
    <cfRule type="cellIs" dxfId="10254" priority="2877" stopIfTrue="1" operator="between">
      <formula>"A"</formula>
      <formula>"V"</formula>
    </cfRule>
  </conditionalFormatting>
  <conditionalFormatting sqref="EQ8:EU8">
    <cfRule type="cellIs" dxfId="10253" priority="2872" stopIfTrue="1" operator="equal">
      <formula>"V"</formula>
    </cfRule>
    <cfRule type="cellIs" dxfId="10252" priority="2873" stopIfTrue="1" operator="equal">
      <formula>"F"</formula>
    </cfRule>
    <cfRule type="cellIs" dxfId="10251" priority="2874" stopIfTrue="1" operator="between">
      <formula>"A"</formula>
      <formula>"V"</formula>
    </cfRule>
  </conditionalFormatting>
  <conditionalFormatting sqref="AD8:AT8 BY8:CF8 DR8:EA8 GW8 HC8 HJ8:HK8 HR8 GZ8:HA8 HM8 DC8:DG8 HO8:HP8 CI8:CM8">
    <cfRule type="cellIs" dxfId="10250" priority="2923" stopIfTrue="1" operator="equal">
      <formula>"V"</formula>
    </cfRule>
    <cfRule type="cellIs" dxfId="10249" priority="2924" stopIfTrue="1" operator="equal">
      <formula>"F"</formula>
    </cfRule>
    <cfRule type="cellIs" dxfId="10248" priority="2925" stopIfTrue="1" operator="between">
      <formula>"A"</formula>
      <formula>"V"</formula>
    </cfRule>
  </conditionalFormatting>
  <conditionalFormatting sqref="AD8:AT8 BY8:CF8 DR8:EA8 GW8 HC8 HJ8:HK8 HR8 GZ8:HA8 HM8 DC8:DG8 HO8:HP8 CI8:CM8">
    <cfRule type="cellIs" dxfId="10247" priority="2920" stopIfTrue="1" operator="equal">
      <formula>"V"</formula>
    </cfRule>
    <cfRule type="cellIs" dxfId="10246" priority="2921" stopIfTrue="1" operator="equal">
      <formula>"F"</formula>
    </cfRule>
    <cfRule type="cellIs" dxfId="10245" priority="2922" stopIfTrue="1" operator="between">
      <formula>"A"</formula>
      <formula>"V"</formula>
    </cfRule>
  </conditionalFormatting>
  <conditionalFormatting sqref="FZ8:GC8">
    <cfRule type="cellIs" dxfId="10244" priority="2917" stopIfTrue="1" operator="equal">
      <formula>"V"</formula>
    </cfRule>
    <cfRule type="cellIs" dxfId="10243" priority="2918" stopIfTrue="1" operator="equal">
      <formula>"F"</formula>
    </cfRule>
    <cfRule type="cellIs" dxfId="10242" priority="2919" stopIfTrue="1" operator="between">
      <formula>"A"</formula>
      <formula>"V"</formula>
    </cfRule>
  </conditionalFormatting>
  <conditionalFormatting sqref="FZ8:GC8">
    <cfRule type="cellIs" dxfId="10241" priority="2914" stopIfTrue="1" operator="equal">
      <formula>"V"</formula>
    </cfRule>
    <cfRule type="cellIs" dxfId="10240" priority="2915" stopIfTrue="1" operator="equal">
      <formula>"F"</formula>
    </cfRule>
    <cfRule type="cellIs" dxfId="10239" priority="2916" stopIfTrue="1" operator="between">
      <formula>"A"</formula>
      <formula>"V"</formula>
    </cfRule>
  </conditionalFormatting>
  <conditionalFormatting sqref="GU8">
    <cfRule type="cellIs" dxfId="10238" priority="2911" stopIfTrue="1" operator="equal">
      <formula>"V"</formula>
    </cfRule>
    <cfRule type="cellIs" dxfId="10237" priority="2912" stopIfTrue="1" operator="equal">
      <formula>"F"</formula>
    </cfRule>
    <cfRule type="cellIs" dxfId="10236" priority="2913" stopIfTrue="1" operator="between">
      <formula>"A"</formula>
      <formula>"V"</formula>
    </cfRule>
  </conditionalFormatting>
  <conditionalFormatting sqref="GU8">
    <cfRule type="cellIs" dxfId="10235" priority="2908" stopIfTrue="1" operator="equal">
      <formula>"V"</formula>
    </cfRule>
    <cfRule type="cellIs" dxfId="10234" priority="2909" stopIfTrue="1" operator="equal">
      <formula>"F"</formula>
    </cfRule>
    <cfRule type="cellIs" dxfId="10233" priority="2910" stopIfTrue="1" operator="between">
      <formula>"A"</formula>
      <formula>"V"</formula>
    </cfRule>
  </conditionalFormatting>
  <conditionalFormatting sqref="HI8">
    <cfRule type="cellIs" dxfId="10232" priority="2905" stopIfTrue="1" operator="equal">
      <formula>"V"</formula>
    </cfRule>
    <cfRule type="cellIs" dxfId="10231" priority="2906" stopIfTrue="1" operator="equal">
      <formula>"F"</formula>
    </cfRule>
    <cfRule type="cellIs" dxfId="10230" priority="2907" stopIfTrue="1" operator="between">
      <formula>"A"</formula>
      <formula>"V"</formula>
    </cfRule>
  </conditionalFormatting>
  <conditionalFormatting sqref="HI8">
    <cfRule type="cellIs" dxfId="10229" priority="2902" stopIfTrue="1" operator="equal">
      <formula>"V"</formula>
    </cfRule>
    <cfRule type="cellIs" dxfId="10228" priority="2903" stopIfTrue="1" operator="equal">
      <formula>"F"</formula>
    </cfRule>
    <cfRule type="cellIs" dxfId="10227" priority="2904" stopIfTrue="1" operator="between">
      <formula>"A"</formula>
      <formula>"V"</formula>
    </cfRule>
  </conditionalFormatting>
  <conditionalFormatting sqref="BJ8:BN8">
    <cfRule type="cellIs" dxfId="10226" priority="2899" stopIfTrue="1" operator="equal">
      <formula>"V"</formula>
    </cfRule>
    <cfRule type="cellIs" dxfId="10225" priority="2900" stopIfTrue="1" operator="equal">
      <formula>"F"</formula>
    </cfRule>
    <cfRule type="cellIs" dxfId="10224" priority="2901" stopIfTrue="1" operator="between">
      <formula>"A"</formula>
      <formula>"V"</formula>
    </cfRule>
  </conditionalFormatting>
  <conditionalFormatting sqref="BJ8:BN8">
    <cfRule type="cellIs" dxfId="10223" priority="2896" stopIfTrue="1" operator="equal">
      <formula>"V"</formula>
    </cfRule>
    <cfRule type="cellIs" dxfId="10222" priority="2897" stopIfTrue="1" operator="equal">
      <formula>"F"</formula>
    </cfRule>
    <cfRule type="cellIs" dxfId="10221" priority="2898" stopIfTrue="1" operator="between">
      <formula>"A"</formula>
      <formula>"V"</formula>
    </cfRule>
  </conditionalFormatting>
  <conditionalFormatting sqref="GO8:GQ8 GS8">
    <cfRule type="cellIs" dxfId="10220" priority="2893" stopIfTrue="1" operator="equal">
      <formula>"V"</formula>
    </cfRule>
    <cfRule type="cellIs" dxfId="10219" priority="2894" stopIfTrue="1" operator="equal">
      <formula>"F"</formula>
    </cfRule>
    <cfRule type="cellIs" dxfId="10218" priority="2895" stopIfTrue="1" operator="between">
      <formula>"A"</formula>
      <formula>"V"</formula>
    </cfRule>
  </conditionalFormatting>
  <conditionalFormatting sqref="GO8:GQ8 GS8">
    <cfRule type="cellIs" dxfId="10217" priority="2890" stopIfTrue="1" operator="equal">
      <formula>"V"</formula>
    </cfRule>
    <cfRule type="cellIs" dxfId="10216" priority="2891" stopIfTrue="1" operator="equal">
      <formula>"F"</formula>
    </cfRule>
    <cfRule type="cellIs" dxfId="10215" priority="2892" stopIfTrue="1" operator="between">
      <formula>"A"</formula>
      <formula>"V"</formula>
    </cfRule>
  </conditionalFormatting>
  <conditionalFormatting sqref="GV8">
    <cfRule type="cellIs" dxfId="10214" priority="2887" stopIfTrue="1" operator="equal">
      <formula>"V"</formula>
    </cfRule>
    <cfRule type="cellIs" dxfId="10213" priority="2888" stopIfTrue="1" operator="equal">
      <formula>"F"</formula>
    </cfRule>
    <cfRule type="cellIs" dxfId="10212" priority="2889" stopIfTrue="1" operator="between">
      <formula>"A"</formula>
      <formula>"V"</formula>
    </cfRule>
  </conditionalFormatting>
  <conditionalFormatting sqref="GV8">
    <cfRule type="cellIs" dxfId="10211" priority="2884" stopIfTrue="1" operator="equal">
      <formula>"V"</formula>
    </cfRule>
    <cfRule type="cellIs" dxfId="10210" priority="2885" stopIfTrue="1" operator="equal">
      <formula>"F"</formula>
    </cfRule>
    <cfRule type="cellIs" dxfId="10209" priority="2886" stopIfTrue="1" operator="between">
      <formula>"A"</formula>
      <formula>"V"</formula>
    </cfRule>
  </conditionalFormatting>
  <conditionalFormatting sqref="GX8">
    <cfRule type="cellIs" dxfId="10208" priority="2869" stopIfTrue="1" operator="equal">
      <formula>"V"</formula>
    </cfRule>
    <cfRule type="cellIs" dxfId="10207" priority="2870" stopIfTrue="1" operator="equal">
      <formula>"F"</formula>
    </cfRule>
    <cfRule type="cellIs" dxfId="10206" priority="2871" stopIfTrue="1" operator="between">
      <formula>"a"</formula>
      <formula>"E"</formula>
    </cfRule>
  </conditionalFormatting>
  <conditionalFormatting sqref="HL8">
    <cfRule type="cellIs" dxfId="10205" priority="2866" stopIfTrue="1" operator="equal">
      <formula>"V"</formula>
    </cfRule>
    <cfRule type="cellIs" dxfId="10204" priority="2867" stopIfTrue="1" operator="equal">
      <formula>"F"</formula>
    </cfRule>
    <cfRule type="cellIs" dxfId="10203" priority="2868" stopIfTrue="1" operator="between">
      <formula>"A"</formula>
      <formula>"V"</formula>
    </cfRule>
  </conditionalFormatting>
  <conditionalFormatting sqref="HL8">
    <cfRule type="cellIs" dxfId="10202" priority="2863" stopIfTrue="1" operator="equal">
      <formula>"V"</formula>
    </cfRule>
    <cfRule type="cellIs" dxfId="10201" priority="2864" stopIfTrue="1" operator="equal">
      <formula>"F"</formula>
    </cfRule>
    <cfRule type="cellIs" dxfId="10200" priority="2865" stopIfTrue="1" operator="between">
      <formula>"A"</formula>
      <formula>"V"</formula>
    </cfRule>
  </conditionalFormatting>
  <conditionalFormatting sqref="BE8 HS8:HW8 BH8:BI8">
    <cfRule type="cellIs" dxfId="10199" priority="2860" stopIfTrue="1" operator="equal">
      <formula>"V"</formula>
    </cfRule>
    <cfRule type="cellIs" dxfId="10198" priority="2861" stopIfTrue="1" operator="equal">
      <formula>"F"</formula>
    </cfRule>
    <cfRule type="cellIs" dxfId="10197" priority="2862" stopIfTrue="1" operator="between">
      <formula>"A"</formula>
      <formula>"V"</formula>
    </cfRule>
  </conditionalFormatting>
  <conditionalFormatting sqref="BE8 HS8:HW8 BH8:BI8">
    <cfRule type="cellIs" dxfId="10196" priority="2857" stopIfTrue="1" operator="equal">
      <formula>"V"</formula>
    </cfRule>
    <cfRule type="cellIs" dxfId="10195" priority="2858" stopIfTrue="1" operator="equal">
      <formula>"F"</formula>
    </cfRule>
    <cfRule type="cellIs" dxfId="10194" priority="2859" stopIfTrue="1" operator="between">
      <formula>"A"</formula>
      <formula>"V"</formula>
    </cfRule>
  </conditionalFormatting>
  <conditionalFormatting sqref="L8:P8">
    <cfRule type="cellIs" dxfId="10193" priority="2854" stopIfTrue="1" operator="equal">
      <formula>"V"</formula>
    </cfRule>
    <cfRule type="cellIs" dxfId="10192" priority="2855" stopIfTrue="1" operator="equal">
      <formula>"F"</formula>
    </cfRule>
    <cfRule type="cellIs" dxfId="10191" priority="2856" stopIfTrue="1" operator="between">
      <formula>"A"</formula>
      <formula>"V"</formula>
    </cfRule>
  </conditionalFormatting>
  <conditionalFormatting sqref="L8:P8">
    <cfRule type="cellIs" dxfId="10190" priority="2851" stopIfTrue="1" operator="equal">
      <formula>"V"</formula>
    </cfRule>
    <cfRule type="cellIs" dxfId="10189" priority="2852" stopIfTrue="1" operator="equal">
      <formula>"F"</formula>
    </cfRule>
    <cfRule type="cellIs" dxfId="10188" priority="2853" stopIfTrue="1" operator="between">
      <formula>"A"</formula>
      <formula>"V"</formula>
    </cfRule>
  </conditionalFormatting>
  <conditionalFormatting sqref="Q8:U8">
    <cfRule type="cellIs" dxfId="10187" priority="2848" stopIfTrue="1" operator="equal">
      <formula>"V"</formula>
    </cfRule>
    <cfRule type="cellIs" dxfId="10186" priority="2849" stopIfTrue="1" operator="equal">
      <formula>"F"</formula>
    </cfRule>
    <cfRule type="cellIs" dxfId="10185" priority="2850" stopIfTrue="1" operator="between">
      <formula>"A"</formula>
      <formula>"V"</formula>
    </cfRule>
  </conditionalFormatting>
  <conditionalFormatting sqref="Q8:U8">
    <cfRule type="cellIs" dxfId="10184" priority="2845" stopIfTrue="1" operator="equal">
      <formula>"V"</formula>
    </cfRule>
    <cfRule type="cellIs" dxfId="10183" priority="2846" stopIfTrue="1" operator="equal">
      <formula>"F"</formula>
    </cfRule>
    <cfRule type="cellIs" dxfId="10182" priority="2847" stopIfTrue="1" operator="between">
      <formula>"A"</formula>
      <formula>"V"</formula>
    </cfRule>
  </conditionalFormatting>
  <conditionalFormatting sqref="V8:Z8">
    <cfRule type="cellIs" dxfId="10181" priority="2842" stopIfTrue="1" operator="equal">
      <formula>"V"</formula>
    </cfRule>
    <cfRule type="cellIs" dxfId="10180" priority="2843" stopIfTrue="1" operator="equal">
      <formula>"F"</formula>
    </cfRule>
    <cfRule type="cellIs" dxfId="10179" priority="2844" stopIfTrue="1" operator="between">
      <formula>"A"</formula>
      <formula>"V"</formula>
    </cfRule>
  </conditionalFormatting>
  <conditionalFormatting sqref="V8:Z8">
    <cfRule type="cellIs" dxfId="10178" priority="2839" stopIfTrue="1" operator="equal">
      <formula>"V"</formula>
    </cfRule>
    <cfRule type="cellIs" dxfId="10177" priority="2840" stopIfTrue="1" operator="equal">
      <formula>"F"</formula>
    </cfRule>
    <cfRule type="cellIs" dxfId="10176" priority="2841" stopIfTrue="1" operator="between">
      <formula>"A"</formula>
      <formula>"V"</formula>
    </cfRule>
  </conditionalFormatting>
  <conditionalFormatting sqref="BO8:BS8">
    <cfRule type="cellIs" dxfId="10175" priority="2836" stopIfTrue="1" operator="equal">
      <formula>"V"</formula>
    </cfRule>
    <cfRule type="cellIs" dxfId="10174" priority="2837" stopIfTrue="1" operator="equal">
      <formula>"F"</formula>
    </cfRule>
    <cfRule type="cellIs" dxfId="10173" priority="2838" stopIfTrue="1" operator="between">
      <formula>"A"</formula>
      <formula>"V"</formula>
    </cfRule>
  </conditionalFormatting>
  <conditionalFormatting sqref="BO8:BS8">
    <cfRule type="cellIs" dxfId="10172" priority="2833" stopIfTrue="1" operator="equal">
      <formula>"V"</formula>
    </cfRule>
    <cfRule type="cellIs" dxfId="10171" priority="2834" stopIfTrue="1" operator="equal">
      <formula>"F"</formula>
    </cfRule>
    <cfRule type="cellIs" dxfId="10170" priority="2835" stopIfTrue="1" operator="between">
      <formula>"A"</formula>
      <formula>"V"</formula>
    </cfRule>
  </conditionalFormatting>
  <conditionalFormatting sqref="BT8:BX8">
    <cfRule type="cellIs" dxfId="10169" priority="2830" stopIfTrue="1" operator="equal">
      <formula>"V"</formula>
    </cfRule>
    <cfRule type="cellIs" dxfId="10168" priority="2831" stopIfTrue="1" operator="equal">
      <formula>"F"</formula>
    </cfRule>
    <cfRule type="cellIs" dxfId="10167" priority="2832" stopIfTrue="1" operator="between">
      <formula>"A"</formula>
      <formula>"V"</formula>
    </cfRule>
  </conditionalFormatting>
  <conditionalFormatting sqref="BT8:BX8">
    <cfRule type="cellIs" dxfId="10166" priority="2827" stopIfTrue="1" operator="equal">
      <formula>"V"</formula>
    </cfRule>
    <cfRule type="cellIs" dxfId="10165" priority="2828" stopIfTrue="1" operator="equal">
      <formula>"F"</formula>
    </cfRule>
    <cfRule type="cellIs" dxfId="10164" priority="2829" stopIfTrue="1" operator="between">
      <formula>"A"</formula>
      <formula>"V"</formula>
    </cfRule>
  </conditionalFormatting>
  <conditionalFormatting sqref="DH8:DL8">
    <cfRule type="cellIs" dxfId="10163" priority="2824" stopIfTrue="1" operator="equal">
      <formula>"V"</formula>
    </cfRule>
    <cfRule type="cellIs" dxfId="10162" priority="2825" stopIfTrue="1" operator="equal">
      <formula>"F"</formula>
    </cfRule>
    <cfRule type="cellIs" dxfId="10161" priority="2826" stopIfTrue="1" operator="between">
      <formula>"A"</formula>
      <formula>"V"</formula>
    </cfRule>
  </conditionalFormatting>
  <conditionalFormatting sqref="DH8:DL8">
    <cfRule type="cellIs" dxfId="10160" priority="2821" stopIfTrue="1" operator="equal">
      <formula>"V"</formula>
    </cfRule>
    <cfRule type="cellIs" dxfId="10159" priority="2822" stopIfTrue="1" operator="equal">
      <formula>"F"</formula>
    </cfRule>
    <cfRule type="cellIs" dxfId="10158" priority="2823" stopIfTrue="1" operator="between">
      <formula>"A"</formula>
      <formula>"V"</formula>
    </cfRule>
  </conditionalFormatting>
  <conditionalFormatting sqref="DM8:DQ8">
    <cfRule type="cellIs" dxfId="10157" priority="2818" stopIfTrue="1" operator="equal">
      <formula>"V"</formula>
    </cfRule>
    <cfRule type="cellIs" dxfId="10156" priority="2819" stopIfTrue="1" operator="equal">
      <formula>"F"</formula>
    </cfRule>
    <cfRule type="cellIs" dxfId="10155" priority="2820" stopIfTrue="1" operator="between">
      <formula>"A"</formula>
      <formula>"V"</formula>
    </cfRule>
  </conditionalFormatting>
  <conditionalFormatting sqref="DM8:DQ8">
    <cfRule type="cellIs" dxfId="10154" priority="2815" stopIfTrue="1" operator="equal">
      <formula>"V"</formula>
    </cfRule>
    <cfRule type="cellIs" dxfId="10153" priority="2816" stopIfTrue="1" operator="equal">
      <formula>"F"</formula>
    </cfRule>
    <cfRule type="cellIs" dxfId="10152" priority="2817" stopIfTrue="1" operator="between">
      <formula>"A"</formula>
      <formula>"V"</formula>
    </cfRule>
  </conditionalFormatting>
  <conditionalFormatting sqref="EV8:EZ8">
    <cfRule type="cellIs" dxfId="10151" priority="2812" stopIfTrue="1" operator="equal">
      <formula>"V"</formula>
    </cfRule>
    <cfRule type="cellIs" dxfId="10150" priority="2813" stopIfTrue="1" operator="equal">
      <formula>"F"</formula>
    </cfRule>
    <cfRule type="cellIs" dxfId="10149" priority="2814" stopIfTrue="1" operator="between">
      <formula>"A"</formula>
      <formula>"V"</formula>
    </cfRule>
  </conditionalFormatting>
  <conditionalFormatting sqref="EV8:EZ8">
    <cfRule type="cellIs" dxfId="10148" priority="2809" stopIfTrue="1" operator="equal">
      <formula>"V"</formula>
    </cfRule>
    <cfRule type="cellIs" dxfId="10147" priority="2810" stopIfTrue="1" operator="equal">
      <formula>"F"</formula>
    </cfRule>
    <cfRule type="cellIs" dxfId="10146" priority="2811" stopIfTrue="1" operator="between">
      <formula>"A"</formula>
      <formula>"V"</formula>
    </cfRule>
  </conditionalFormatting>
  <conditionalFormatting sqref="FA8:FE8">
    <cfRule type="cellIs" dxfId="10145" priority="2806" stopIfTrue="1" operator="equal">
      <formula>"V"</formula>
    </cfRule>
    <cfRule type="cellIs" dxfId="10144" priority="2807" stopIfTrue="1" operator="equal">
      <formula>"F"</formula>
    </cfRule>
    <cfRule type="cellIs" dxfId="10143" priority="2808" stopIfTrue="1" operator="between">
      <formula>"A"</formula>
      <formula>"V"</formula>
    </cfRule>
  </conditionalFormatting>
  <conditionalFormatting sqref="FA8:FE8">
    <cfRule type="cellIs" dxfId="10142" priority="2803" stopIfTrue="1" operator="equal">
      <formula>"V"</formula>
    </cfRule>
    <cfRule type="cellIs" dxfId="10141" priority="2804" stopIfTrue="1" operator="equal">
      <formula>"F"</formula>
    </cfRule>
    <cfRule type="cellIs" dxfId="10140" priority="2805" stopIfTrue="1" operator="between">
      <formula>"A"</formula>
      <formula>"V"</formula>
    </cfRule>
  </conditionalFormatting>
  <conditionalFormatting sqref="FF8:FI8">
    <cfRule type="cellIs" dxfId="10139" priority="2800" stopIfTrue="1" operator="equal">
      <formula>"V"</formula>
    </cfRule>
    <cfRule type="cellIs" dxfId="10138" priority="2801" stopIfTrue="1" operator="equal">
      <formula>"F"</formula>
    </cfRule>
    <cfRule type="cellIs" dxfId="10137" priority="2802" stopIfTrue="1" operator="between">
      <formula>"A"</formula>
      <formula>"V"</formula>
    </cfRule>
  </conditionalFormatting>
  <conditionalFormatting sqref="FF8:FI8">
    <cfRule type="cellIs" dxfId="10136" priority="2797" stopIfTrue="1" operator="equal">
      <formula>"V"</formula>
    </cfRule>
    <cfRule type="cellIs" dxfId="10135" priority="2798" stopIfTrue="1" operator="equal">
      <formula>"F"</formula>
    </cfRule>
    <cfRule type="cellIs" dxfId="10134" priority="2799" stopIfTrue="1" operator="between">
      <formula>"A"</formula>
      <formula>"V"</formula>
    </cfRule>
  </conditionalFormatting>
  <conditionalFormatting sqref="GD8">
    <cfRule type="cellIs" dxfId="10133" priority="2794" stopIfTrue="1" operator="equal">
      <formula>"V"</formula>
    </cfRule>
    <cfRule type="cellIs" dxfId="10132" priority="2795" stopIfTrue="1" operator="equal">
      <formula>"F"</formula>
    </cfRule>
    <cfRule type="cellIs" dxfId="10131" priority="2796" stopIfTrue="1" operator="between">
      <formula>"a"</formula>
      <formula>"E"</formula>
    </cfRule>
  </conditionalFormatting>
  <conditionalFormatting sqref="GF8 GH8:GI8">
    <cfRule type="cellIs" dxfId="10130" priority="2791" stopIfTrue="1" operator="equal">
      <formula>"V"</formula>
    </cfRule>
    <cfRule type="cellIs" dxfId="10129" priority="2792" stopIfTrue="1" operator="equal">
      <formula>"F"</formula>
    </cfRule>
    <cfRule type="cellIs" dxfId="10128" priority="2793" stopIfTrue="1" operator="between">
      <formula>"A"</formula>
      <formula>"V"</formula>
    </cfRule>
  </conditionalFormatting>
  <conditionalFormatting sqref="GF8 GH8:GI8">
    <cfRule type="cellIs" dxfId="10127" priority="2788" stopIfTrue="1" operator="equal">
      <formula>"V"</formula>
    </cfRule>
    <cfRule type="cellIs" dxfId="10126" priority="2789" stopIfTrue="1" operator="equal">
      <formula>"F"</formula>
    </cfRule>
    <cfRule type="cellIs" dxfId="10125" priority="2790" stopIfTrue="1" operator="between">
      <formula>"A"</formula>
      <formula>"V"</formula>
    </cfRule>
  </conditionalFormatting>
  <conditionalFormatting sqref="GJ8:GL8 GN8">
    <cfRule type="cellIs" dxfId="10124" priority="2785" stopIfTrue="1" operator="equal">
      <formula>"V"</formula>
    </cfRule>
    <cfRule type="cellIs" dxfId="10123" priority="2786" stopIfTrue="1" operator="equal">
      <formula>"F"</formula>
    </cfRule>
    <cfRule type="cellIs" dxfId="10122" priority="2787" stopIfTrue="1" operator="between">
      <formula>"A"</formula>
      <formula>"V"</formula>
    </cfRule>
  </conditionalFormatting>
  <conditionalFormatting sqref="GJ8:GL8 GN8">
    <cfRule type="cellIs" dxfId="10121" priority="2782" stopIfTrue="1" operator="equal">
      <formula>"V"</formula>
    </cfRule>
    <cfRule type="cellIs" dxfId="10120" priority="2783" stopIfTrue="1" operator="equal">
      <formula>"F"</formula>
    </cfRule>
    <cfRule type="cellIs" dxfId="10119" priority="2784" stopIfTrue="1" operator="between">
      <formula>"A"</formula>
      <formula>"V"</formula>
    </cfRule>
  </conditionalFormatting>
  <conditionalFormatting sqref="HN8">
    <cfRule type="cellIs" dxfId="10118" priority="2779" stopIfTrue="1" operator="equal">
      <formula>"V"</formula>
    </cfRule>
    <cfRule type="cellIs" dxfId="10117" priority="2780" stopIfTrue="1" operator="equal">
      <formula>"F"</formula>
    </cfRule>
    <cfRule type="cellIs" dxfId="10116" priority="2781" stopIfTrue="1" operator="between">
      <formula>"a"</formula>
      <formula>"E"</formula>
    </cfRule>
  </conditionalFormatting>
  <conditionalFormatting sqref="B8 G8">
    <cfRule type="cellIs" dxfId="10115" priority="2776" stopIfTrue="1" operator="equal">
      <formula>"V"</formula>
    </cfRule>
    <cfRule type="cellIs" dxfId="10114" priority="2777" stopIfTrue="1" operator="equal">
      <formula>"F"</formula>
    </cfRule>
    <cfRule type="cellIs" dxfId="10113" priority="2778" stopIfTrue="1" operator="between">
      <formula>"a"</formula>
      <formula>"E"</formula>
    </cfRule>
  </conditionalFormatting>
  <conditionalFormatting sqref="C8 H8">
    <cfRule type="cellIs" dxfId="10112" priority="2773" stopIfTrue="1" operator="equal">
      <formula>"V"</formula>
    </cfRule>
    <cfRule type="cellIs" dxfId="10111" priority="2774" stopIfTrue="1" operator="equal">
      <formula>"F"</formula>
    </cfRule>
    <cfRule type="cellIs" dxfId="10110" priority="2775" stopIfTrue="1" operator="between">
      <formula>"a"</formula>
      <formula>"E"</formula>
    </cfRule>
  </conditionalFormatting>
  <conditionalFormatting sqref="D8">
    <cfRule type="cellIs" dxfId="10109" priority="2770" stopIfTrue="1" operator="equal">
      <formula>"V"</formula>
    </cfRule>
    <cfRule type="cellIs" dxfId="10108" priority="2771" stopIfTrue="1" operator="equal">
      <formula>"F"</formula>
    </cfRule>
    <cfRule type="cellIs" dxfId="10107" priority="2772" stopIfTrue="1" operator="between">
      <formula>"a"</formula>
      <formula>"E"</formula>
    </cfRule>
  </conditionalFormatting>
  <conditionalFormatting sqref="E8 J8">
    <cfRule type="cellIs" dxfId="10106" priority="2767" stopIfTrue="1" operator="equal">
      <formula>"V"</formula>
    </cfRule>
    <cfRule type="cellIs" dxfId="10105" priority="2768" stopIfTrue="1" operator="equal">
      <formula>"F"</formula>
    </cfRule>
    <cfRule type="cellIs" dxfId="10104" priority="2769" stopIfTrue="1" operator="between">
      <formula>"a"</formula>
      <formula>"E"</formula>
    </cfRule>
  </conditionalFormatting>
  <conditionalFormatting sqref="F8 K8">
    <cfRule type="cellIs" dxfId="10103" priority="2764" stopIfTrue="1" operator="equal">
      <formula>"V"</formula>
    </cfRule>
    <cfRule type="cellIs" dxfId="10102" priority="2765" stopIfTrue="1" operator="equal">
      <formula>"F"</formula>
    </cfRule>
    <cfRule type="cellIs" dxfId="10101" priority="2766" stopIfTrue="1" operator="between">
      <formula>"a"</formula>
      <formula>"E"</formula>
    </cfRule>
  </conditionalFormatting>
  <conditionalFormatting sqref="BF8">
    <cfRule type="cellIs" dxfId="10100" priority="2761" stopIfTrue="1" operator="equal">
      <formula>"V"</formula>
    </cfRule>
    <cfRule type="cellIs" dxfId="10099" priority="2762" stopIfTrue="1" operator="equal">
      <formula>"F"</formula>
    </cfRule>
    <cfRule type="cellIs" dxfId="10098" priority="2763" stopIfTrue="1" operator="between">
      <formula>"A"</formula>
      <formula>"V"</formula>
    </cfRule>
  </conditionalFormatting>
  <conditionalFormatting sqref="BF8">
    <cfRule type="cellIs" dxfId="10097" priority="2758" stopIfTrue="1" operator="equal">
      <formula>"V"</formula>
    </cfRule>
    <cfRule type="cellIs" dxfId="10096" priority="2759" stopIfTrue="1" operator="equal">
      <formula>"F"</formula>
    </cfRule>
    <cfRule type="cellIs" dxfId="10095" priority="2760" stopIfTrue="1" operator="between">
      <formula>"A"</formula>
      <formula>"V"</formula>
    </cfRule>
  </conditionalFormatting>
  <conditionalFormatting sqref="CG8">
    <cfRule type="cellIs" dxfId="10094" priority="2755" stopIfTrue="1" operator="equal">
      <formula>"V"</formula>
    </cfRule>
    <cfRule type="cellIs" dxfId="10093" priority="2756" stopIfTrue="1" operator="equal">
      <formula>"F"</formula>
    </cfRule>
    <cfRule type="cellIs" dxfId="10092" priority="2757" stopIfTrue="1" operator="between">
      <formula>"A"</formula>
      <formula>"V"</formula>
    </cfRule>
  </conditionalFormatting>
  <conditionalFormatting sqref="CG8">
    <cfRule type="cellIs" dxfId="10091" priority="2752" stopIfTrue="1" operator="equal">
      <formula>"V"</formula>
    </cfRule>
    <cfRule type="cellIs" dxfId="10090" priority="2753" stopIfTrue="1" operator="equal">
      <formula>"F"</formula>
    </cfRule>
    <cfRule type="cellIs" dxfId="10089" priority="2754" stopIfTrue="1" operator="between">
      <formula>"A"</formula>
      <formula>"V"</formula>
    </cfRule>
  </conditionalFormatting>
  <conditionalFormatting sqref="EL8:EP8">
    <cfRule type="cellIs" dxfId="10088" priority="2749" stopIfTrue="1" operator="equal">
      <formula>"V"</formula>
    </cfRule>
    <cfRule type="cellIs" dxfId="10087" priority="2750" stopIfTrue="1" operator="equal">
      <formula>"F"</formula>
    </cfRule>
    <cfRule type="cellIs" dxfId="10086" priority="2751" stopIfTrue="1" operator="between">
      <formula>"A"</formula>
      <formula>"V"</formula>
    </cfRule>
  </conditionalFormatting>
  <conditionalFormatting sqref="EL8:EP8">
    <cfRule type="cellIs" dxfId="10085" priority="2746" stopIfTrue="1" operator="equal">
      <formula>"V"</formula>
    </cfRule>
    <cfRule type="cellIs" dxfId="10084" priority="2747" stopIfTrue="1" operator="equal">
      <formula>"F"</formula>
    </cfRule>
    <cfRule type="cellIs" dxfId="10083" priority="2748" stopIfTrue="1" operator="between">
      <formula>"A"</formula>
      <formula>"V"</formula>
    </cfRule>
  </conditionalFormatting>
  <conditionalFormatting sqref="FU8:FY8">
    <cfRule type="cellIs" dxfId="10082" priority="2743" stopIfTrue="1" operator="equal">
      <formula>"V"</formula>
    </cfRule>
    <cfRule type="cellIs" dxfId="10081" priority="2744" stopIfTrue="1" operator="equal">
      <formula>"F"</formula>
    </cfRule>
    <cfRule type="cellIs" dxfId="10080" priority="2745" stopIfTrue="1" operator="between">
      <formula>"A"</formula>
      <formula>"V"</formula>
    </cfRule>
  </conditionalFormatting>
  <conditionalFormatting sqref="FU8:FY8">
    <cfRule type="cellIs" dxfId="10079" priority="2740" stopIfTrue="1" operator="equal">
      <formula>"V"</formula>
    </cfRule>
    <cfRule type="cellIs" dxfId="10078" priority="2741" stopIfTrue="1" operator="equal">
      <formula>"F"</formula>
    </cfRule>
    <cfRule type="cellIs" dxfId="10077" priority="2742" stopIfTrue="1" operator="between">
      <formula>"A"</formula>
      <formula>"V"</formula>
    </cfRule>
  </conditionalFormatting>
  <conditionalFormatting sqref="GE8">
    <cfRule type="cellIs" dxfId="10076" priority="2737" stopIfTrue="1" operator="equal">
      <formula>"V"</formula>
    </cfRule>
    <cfRule type="cellIs" dxfId="10075" priority="2738" stopIfTrue="1" operator="equal">
      <formula>"F"</formula>
    </cfRule>
    <cfRule type="cellIs" dxfId="10074" priority="2739" stopIfTrue="1" operator="between">
      <formula>"A"</formula>
      <formula>"V"</formula>
    </cfRule>
  </conditionalFormatting>
  <conditionalFormatting sqref="GE8">
    <cfRule type="cellIs" dxfId="10073" priority="2734" stopIfTrue="1" operator="equal">
      <formula>"V"</formula>
    </cfRule>
    <cfRule type="cellIs" dxfId="10072" priority="2735" stopIfTrue="1" operator="equal">
      <formula>"F"</formula>
    </cfRule>
    <cfRule type="cellIs" dxfId="10071" priority="2736" stopIfTrue="1" operator="between">
      <formula>"A"</formula>
      <formula>"V"</formula>
    </cfRule>
  </conditionalFormatting>
  <conditionalFormatting sqref="GR8">
    <cfRule type="cellIs" dxfId="10070" priority="2731" stopIfTrue="1" operator="equal">
      <formula>"V"</formula>
    </cfRule>
    <cfRule type="cellIs" dxfId="10069" priority="2732" stopIfTrue="1" operator="equal">
      <formula>"F"</formula>
    </cfRule>
    <cfRule type="cellIs" dxfId="10068" priority="2733" stopIfTrue="1" operator="between">
      <formula>"A"</formula>
      <formula>"V"</formula>
    </cfRule>
  </conditionalFormatting>
  <conditionalFormatting sqref="GR8">
    <cfRule type="cellIs" dxfId="10067" priority="2728" stopIfTrue="1" operator="equal">
      <formula>"V"</formula>
    </cfRule>
    <cfRule type="cellIs" dxfId="10066" priority="2729" stopIfTrue="1" operator="equal">
      <formula>"F"</formula>
    </cfRule>
    <cfRule type="cellIs" dxfId="10065" priority="2730" stopIfTrue="1" operator="between">
      <formula>"A"</formula>
      <formula>"V"</formula>
    </cfRule>
  </conditionalFormatting>
  <conditionalFormatting sqref="GY8">
    <cfRule type="cellIs" dxfId="10064" priority="2725" stopIfTrue="1" operator="equal">
      <formula>"V"</formula>
    </cfRule>
    <cfRule type="cellIs" dxfId="10063" priority="2726" stopIfTrue="1" operator="equal">
      <formula>"F"</formula>
    </cfRule>
    <cfRule type="cellIs" dxfId="10062" priority="2727" stopIfTrue="1" operator="between">
      <formula>"A"</formula>
      <formula>"V"</formula>
    </cfRule>
  </conditionalFormatting>
  <conditionalFormatting sqref="GY8">
    <cfRule type="cellIs" dxfId="10061" priority="2722" stopIfTrue="1" operator="equal">
      <formula>"V"</formula>
    </cfRule>
    <cfRule type="cellIs" dxfId="10060" priority="2723" stopIfTrue="1" operator="equal">
      <formula>"F"</formula>
    </cfRule>
    <cfRule type="cellIs" dxfId="10059" priority="2724" stopIfTrue="1" operator="between">
      <formula>"A"</formula>
      <formula>"V"</formula>
    </cfRule>
  </conditionalFormatting>
  <conditionalFormatting sqref="AU8:BD8">
    <cfRule type="cellIs" dxfId="10058" priority="2719" stopIfTrue="1" operator="equal">
      <formula>"V"</formula>
    </cfRule>
    <cfRule type="cellIs" dxfId="10057" priority="2720" stopIfTrue="1" operator="equal">
      <formula>"F"</formula>
    </cfRule>
    <cfRule type="cellIs" dxfId="10056" priority="2721" stopIfTrue="1" operator="between">
      <formula>"a"</formula>
      <formula>"E"</formula>
    </cfRule>
  </conditionalFormatting>
  <conditionalFormatting sqref="BG8">
    <cfRule type="cellIs" dxfId="10055" priority="2716" stopIfTrue="1" operator="equal">
      <formula>"V"</formula>
    </cfRule>
    <cfRule type="cellIs" dxfId="10054" priority="2717" stopIfTrue="1" operator="equal">
      <formula>"F"</formula>
    </cfRule>
    <cfRule type="cellIs" dxfId="10053" priority="2718" stopIfTrue="1" operator="between">
      <formula>"A"</formula>
      <formula>"V"</formula>
    </cfRule>
  </conditionalFormatting>
  <conditionalFormatting sqref="BG8">
    <cfRule type="cellIs" dxfId="10052" priority="2713" stopIfTrue="1" operator="equal">
      <formula>"V"</formula>
    </cfRule>
    <cfRule type="cellIs" dxfId="10051" priority="2714" stopIfTrue="1" operator="equal">
      <formula>"F"</formula>
    </cfRule>
    <cfRule type="cellIs" dxfId="10050" priority="2715" stopIfTrue="1" operator="between">
      <formula>"A"</formula>
      <formula>"V"</formula>
    </cfRule>
  </conditionalFormatting>
  <conditionalFormatting sqref="CH8">
    <cfRule type="cellIs" dxfId="10049" priority="2710" stopIfTrue="1" operator="equal">
      <formula>"V"</formula>
    </cfRule>
    <cfRule type="cellIs" dxfId="10048" priority="2711" stopIfTrue="1" operator="equal">
      <formula>"F"</formula>
    </cfRule>
    <cfRule type="cellIs" dxfId="10047" priority="2712" stopIfTrue="1" operator="between">
      <formula>"A"</formula>
      <formula>"V"</formula>
    </cfRule>
  </conditionalFormatting>
  <conditionalFormatting sqref="CH8">
    <cfRule type="cellIs" dxfId="10046" priority="2707" stopIfTrue="1" operator="equal">
      <formula>"V"</formula>
    </cfRule>
    <cfRule type="cellIs" dxfId="10045" priority="2708" stopIfTrue="1" operator="equal">
      <formula>"F"</formula>
    </cfRule>
    <cfRule type="cellIs" dxfId="10044" priority="2709" stopIfTrue="1" operator="between">
      <formula>"A"</formula>
      <formula>"V"</formula>
    </cfRule>
  </conditionalFormatting>
  <conditionalFormatting sqref="CS8:DB8">
    <cfRule type="cellIs" dxfId="10043" priority="2704" stopIfTrue="1" operator="equal">
      <formula>"V"</formula>
    </cfRule>
    <cfRule type="cellIs" dxfId="10042" priority="2705" stopIfTrue="1" operator="equal">
      <formula>"F"</formula>
    </cfRule>
    <cfRule type="cellIs" dxfId="10041" priority="2706" stopIfTrue="1" operator="between">
      <formula>"A"</formula>
      <formula>"V"</formula>
    </cfRule>
  </conditionalFormatting>
  <conditionalFormatting sqref="CS8:DB8">
    <cfRule type="cellIs" dxfId="10040" priority="2701" stopIfTrue="1" operator="equal">
      <formula>"V"</formula>
    </cfRule>
    <cfRule type="cellIs" dxfId="10039" priority="2702" stopIfTrue="1" operator="equal">
      <formula>"F"</formula>
    </cfRule>
    <cfRule type="cellIs" dxfId="10038" priority="2703" stopIfTrue="1" operator="between">
      <formula>"A"</formula>
      <formula>"V"</formula>
    </cfRule>
  </conditionalFormatting>
  <conditionalFormatting sqref="EB8:EF8">
    <cfRule type="cellIs" dxfId="10037" priority="2698" stopIfTrue="1" operator="equal">
      <formula>"V"</formula>
    </cfRule>
    <cfRule type="cellIs" dxfId="10036" priority="2699" stopIfTrue="1" operator="equal">
      <formula>"F"</formula>
    </cfRule>
    <cfRule type="cellIs" dxfId="10035" priority="2700" stopIfTrue="1" operator="between">
      <formula>"A"</formula>
      <formula>"V"</formula>
    </cfRule>
  </conditionalFormatting>
  <conditionalFormatting sqref="EB8:EF8">
    <cfRule type="cellIs" dxfId="10034" priority="2695" stopIfTrue="1" operator="equal">
      <formula>"V"</formula>
    </cfRule>
    <cfRule type="cellIs" dxfId="10033" priority="2696" stopIfTrue="1" operator="equal">
      <formula>"F"</formula>
    </cfRule>
    <cfRule type="cellIs" dxfId="10032" priority="2697" stopIfTrue="1" operator="between">
      <formula>"A"</formula>
      <formula>"V"</formula>
    </cfRule>
  </conditionalFormatting>
  <conditionalFormatting sqref="EG8:EK8">
    <cfRule type="cellIs" dxfId="10031" priority="2692" stopIfTrue="1" operator="equal">
      <formula>"V"</formula>
    </cfRule>
    <cfRule type="cellIs" dxfId="10030" priority="2693" stopIfTrue="1" operator="equal">
      <formula>"F"</formula>
    </cfRule>
    <cfRule type="cellIs" dxfId="10029" priority="2694" stopIfTrue="1" operator="between">
      <formula>"A"</formula>
      <formula>"V"</formula>
    </cfRule>
  </conditionalFormatting>
  <conditionalFormatting sqref="EG8:EK8">
    <cfRule type="cellIs" dxfId="10028" priority="2689" stopIfTrue="1" operator="equal">
      <formula>"V"</formula>
    </cfRule>
    <cfRule type="cellIs" dxfId="10027" priority="2690" stopIfTrue="1" operator="equal">
      <formula>"F"</formula>
    </cfRule>
    <cfRule type="cellIs" dxfId="10026" priority="2691" stopIfTrue="1" operator="between">
      <formula>"A"</formula>
      <formula>"V"</formula>
    </cfRule>
  </conditionalFormatting>
  <conditionalFormatting sqref="FJ8">
    <cfRule type="cellIs" dxfId="10025" priority="2686" stopIfTrue="1" operator="equal">
      <formula>"V"</formula>
    </cfRule>
    <cfRule type="cellIs" dxfId="10024" priority="2687" stopIfTrue="1" operator="equal">
      <formula>"F"</formula>
    </cfRule>
    <cfRule type="cellIs" dxfId="10023" priority="2688" stopIfTrue="1" operator="between">
      <formula>"A"</formula>
      <formula>"V"</formula>
    </cfRule>
  </conditionalFormatting>
  <conditionalFormatting sqref="FJ8">
    <cfRule type="cellIs" dxfId="10022" priority="2683" stopIfTrue="1" operator="equal">
      <formula>"V"</formula>
    </cfRule>
    <cfRule type="cellIs" dxfId="10021" priority="2684" stopIfTrue="1" operator="equal">
      <formula>"F"</formula>
    </cfRule>
    <cfRule type="cellIs" dxfId="10020" priority="2685" stopIfTrue="1" operator="between">
      <formula>"A"</formula>
      <formula>"V"</formula>
    </cfRule>
  </conditionalFormatting>
  <conditionalFormatting sqref="FP8">
    <cfRule type="cellIs" dxfId="10019" priority="2680" stopIfTrue="1" operator="equal">
      <formula>"V"</formula>
    </cfRule>
    <cfRule type="cellIs" dxfId="10018" priority="2681" stopIfTrue="1" operator="equal">
      <formula>"F"</formula>
    </cfRule>
    <cfRule type="cellIs" dxfId="10017" priority="2682" stopIfTrue="1" operator="between">
      <formula>"a"</formula>
      <formula>"E"</formula>
    </cfRule>
  </conditionalFormatting>
  <conditionalFormatting sqref="FQ8">
    <cfRule type="cellIs" dxfId="10016" priority="2677" stopIfTrue="1" operator="equal">
      <formula>"V"</formula>
    </cfRule>
    <cfRule type="cellIs" dxfId="10015" priority="2678" stopIfTrue="1" operator="equal">
      <formula>"F"</formula>
    </cfRule>
    <cfRule type="cellIs" dxfId="10014" priority="2679" stopIfTrue="1" operator="between">
      <formula>"a"</formula>
      <formula>"E"</formula>
    </cfRule>
  </conditionalFormatting>
  <conditionalFormatting sqref="FR8">
    <cfRule type="cellIs" dxfId="10013" priority="2674" stopIfTrue="1" operator="equal">
      <formula>"V"</formula>
    </cfRule>
    <cfRule type="cellIs" dxfId="10012" priority="2675" stopIfTrue="1" operator="equal">
      <formula>"F"</formula>
    </cfRule>
    <cfRule type="cellIs" dxfId="10011" priority="2676" stopIfTrue="1" operator="between">
      <formula>"a"</formula>
      <formula>"E"</formula>
    </cfRule>
  </conditionalFormatting>
  <conditionalFormatting sqref="FS8">
    <cfRule type="cellIs" dxfId="10010" priority="2671" stopIfTrue="1" operator="equal">
      <formula>"V"</formula>
    </cfRule>
    <cfRule type="cellIs" dxfId="10009" priority="2672" stopIfTrue="1" operator="equal">
      <formula>"F"</formula>
    </cfRule>
    <cfRule type="cellIs" dxfId="10008" priority="2673" stopIfTrue="1" operator="between">
      <formula>"a"</formula>
      <formula>"E"</formula>
    </cfRule>
  </conditionalFormatting>
  <conditionalFormatting sqref="FT8">
    <cfRule type="cellIs" dxfId="10007" priority="2668" stopIfTrue="1" operator="equal">
      <formula>"V"</formula>
    </cfRule>
    <cfRule type="cellIs" dxfId="10006" priority="2669" stopIfTrue="1" operator="equal">
      <formula>"F"</formula>
    </cfRule>
    <cfRule type="cellIs" dxfId="10005" priority="2670" stopIfTrue="1" operator="between">
      <formula>"a"</formula>
      <formula>"E"</formula>
    </cfRule>
  </conditionalFormatting>
  <conditionalFormatting sqref="FK8">
    <cfRule type="cellIs" dxfId="10004" priority="2665" stopIfTrue="1" operator="equal">
      <formula>"V"</formula>
    </cfRule>
    <cfRule type="cellIs" dxfId="10003" priority="2666" stopIfTrue="1" operator="equal">
      <formula>"F"</formula>
    </cfRule>
    <cfRule type="cellIs" dxfId="10002" priority="2667" stopIfTrue="1" operator="between">
      <formula>"a"</formula>
      <formula>"E"</formula>
    </cfRule>
  </conditionalFormatting>
  <conditionalFormatting sqref="FL8">
    <cfRule type="cellIs" dxfId="10001" priority="2662" stopIfTrue="1" operator="equal">
      <formula>"V"</formula>
    </cfRule>
    <cfRule type="cellIs" dxfId="10000" priority="2663" stopIfTrue="1" operator="equal">
      <formula>"F"</formula>
    </cfRule>
    <cfRule type="cellIs" dxfId="9999" priority="2664" stopIfTrue="1" operator="between">
      <formula>"a"</formula>
      <formula>"E"</formula>
    </cfRule>
  </conditionalFormatting>
  <conditionalFormatting sqref="FM8">
    <cfRule type="cellIs" dxfId="9998" priority="2659" stopIfTrue="1" operator="equal">
      <formula>"V"</formula>
    </cfRule>
    <cfRule type="cellIs" dxfId="9997" priority="2660" stopIfTrue="1" operator="equal">
      <formula>"F"</formula>
    </cfRule>
    <cfRule type="cellIs" dxfId="9996" priority="2661" stopIfTrue="1" operator="between">
      <formula>"a"</formula>
      <formula>"E"</formula>
    </cfRule>
  </conditionalFormatting>
  <conditionalFormatting sqref="FN8">
    <cfRule type="cellIs" dxfId="9995" priority="2656" stopIfTrue="1" operator="equal">
      <formula>"V"</formula>
    </cfRule>
    <cfRule type="cellIs" dxfId="9994" priority="2657" stopIfTrue="1" operator="equal">
      <formula>"F"</formula>
    </cfRule>
    <cfRule type="cellIs" dxfId="9993" priority="2658" stopIfTrue="1" operator="between">
      <formula>"a"</formula>
      <formula>"E"</formula>
    </cfRule>
  </conditionalFormatting>
  <conditionalFormatting sqref="FO8">
    <cfRule type="cellIs" dxfId="9992" priority="2653" stopIfTrue="1" operator="equal">
      <formula>"V"</formula>
    </cfRule>
    <cfRule type="cellIs" dxfId="9991" priority="2654" stopIfTrue="1" operator="equal">
      <formula>"F"</formula>
    </cfRule>
    <cfRule type="cellIs" dxfId="9990" priority="2655" stopIfTrue="1" operator="between">
      <formula>"a"</formula>
      <formula>"E"</formula>
    </cfRule>
  </conditionalFormatting>
  <conditionalFormatting sqref="GG8">
    <cfRule type="cellIs" dxfId="9989" priority="2650" stopIfTrue="1" operator="equal">
      <formula>"V"</formula>
    </cfRule>
    <cfRule type="cellIs" dxfId="9988" priority="2651" stopIfTrue="1" operator="equal">
      <formula>"F"</formula>
    </cfRule>
    <cfRule type="cellIs" dxfId="9987" priority="2652" stopIfTrue="1" operator="between">
      <formula>"A"</formula>
      <formula>"V"</formula>
    </cfRule>
  </conditionalFormatting>
  <conditionalFormatting sqref="GG8">
    <cfRule type="cellIs" dxfId="9986" priority="2647" stopIfTrue="1" operator="equal">
      <formula>"V"</formula>
    </cfRule>
    <cfRule type="cellIs" dxfId="9985" priority="2648" stopIfTrue="1" operator="equal">
      <formula>"F"</formula>
    </cfRule>
    <cfRule type="cellIs" dxfId="9984" priority="2649" stopIfTrue="1" operator="between">
      <formula>"A"</formula>
      <formula>"V"</formula>
    </cfRule>
  </conditionalFormatting>
  <conditionalFormatting sqref="GM8">
    <cfRule type="cellIs" dxfId="9983" priority="2644" stopIfTrue="1" operator="equal">
      <formula>"V"</formula>
    </cfRule>
    <cfRule type="cellIs" dxfId="9982" priority="2645" stopIfTrue="1" operator="equal">
      <formula>"F"</formula>
    </cfRule>
    <cfRule type="cellIs" dxfId="9981" priority="2646" stopIfTrue="1" operator="between">
      <formula>"A"</formula>
      <formula>"V"</formula>
    </cfRule>
  </conditionalFormatting>
  <conditionalFormatting sqref="GM8">
    <cfRule type="cellIs" dxfId="9980" priority="2641" stopIfTrue="1" operator="equal">
      <formula>"V"</formula>
    </cfRule>
    <cfRule type="cellIs" dxfId="9979" priority="2642" stopIfTrue="1" operator="equal">
      <formula>"F"</formula>
    </cfRule>
    <cfRule type="cellIs" dxfId="9978" priority="2643" stopIfTrue="1" operator="between">
      <formula>"A"</formula>
      <formula>"V"</formula>
    </cfRule>
  </conditionalFormatting>
  <conditionalFormatting sqref="GT8">
    <cfRule type="cellIs" dxfId="9977" priority="2638" stopIfTrue="1" operator="equal">
      <formula>"V"</formula>
    </cfRule>
    <cfRule type="cellIs" dxfId="9976" priority="2639" stopIfTrue="1" operator="equal">
      <formula>"F"</formula>
    </cfRule>
    <cfRule type="cellIs" dxfId="9975" priority="2640" stopIfTrue="1" operator="between">
      <formula>"A"</formula>
      <formula>"V"</formula>
    </cfRule>
  </conditionalFormatting>
  <conditionalFormatting sqref="GT8">
    <cfRule type="cellIs" dxfId="9974" priority="2635" stopIfTrue="1" operator="equal">
      <formula>"V"</formula>
    </cfRule>
    <cfRule type="cellIs" dxfId="9973" priority="2636" stopIfTrue="1" operator="equal">
      <formula>"F"</formula>
    </cfRule>
    <cfRule type="cellIs" dxfId="9972" priority="2637" stopIfTrue="1" operator="between">
      <formula>"A"</formula>
      <formula>"V"</formula>
    </cfRule>
  </conditionalFormatting>
  <conditionalFormatting sqref="HB8">
    <cfRule type="cellIs" dxfId="9971" priority="2632" stopIfTrue="1" operator="equal">
      <formula>"V"</formula>
    </cfRule>
    <cfRule type="cellIs" dxfId="9970" priority="2633" stopIfTrue="1" operator="equal">
      <formula>"F"</formula>
    </cfRule>
    <cfRule type="cellIs" dxfId="9969" priority="2634" stopIfTrue="1" operator="between">
      <formula>"A"</formula>
      <formula>"V"</formula>
    </cfRule>
  </conditionalFormatting>
  <conditionalFormatting sqref="HB8">
    <cfRule type="cellIs" dxfId="9968" priority="2629" stopIfTrue="1" operator="equal">
      <formula>"V"</formula>
    </cfRule>
    <cfRule type="cellIs" dxfId="9967" priority="2630" stopIfTrue="1" operator="equal">
      <formula>"F"</formula>
    </cfRule>
    <cfRule type="cellIs" dxfId="9966" priority="2631" stopIfTrue="1" operator="between">
      <formula>"A"</formula>
      <formula>"V"</formula>
    </cfRule>
  </conditionalFormatting>
  <conditionalFormatting sqref="HD8:HH8">
    <cfRule type="cellIs" dxfId="9965" priority="2626" stopIfTrue="1" operator="equal">
      <formula>"V"</formula>
    </cfRule>
    <cfRule type="cellIs" dxfId="9964" priority="2627" stopIfTrue="1" operator="equal">
      <formula>"F"</formula>
    </cfRule>
    <cfRule type="cellIs" dxfId="9963" priority="2628" stopIfTrue="1" operator="between">
      <formula>"a"</formula>
      <formula>"E"</formula>
    </cfRule>
  </conditionalFormatting>
  <conditionalFormatting sqref="HX8:HZ8">
    <cfRule type="cellIs" dxfId="9962" priority="2623" stopIfTrue="1" operator="equal">
      <formula>"V"</formula>
    </cfRule>
    <cfRule type="cellIs" dxfId="9961" priority="2624" stopIfTrue="1" operator="equal">
      <formula>"F"</formula>
    </cfRule>
    <cfRule type="cellIs" dxfId="9960" priority="2625" stopIfTrue="1" operator="between">
      <formula>"A"</formula>
      <formula>"V"</formula>
    </cfRule>
  </conditionalFormatting>
  <conditionalFormatting sqref="HX8:HZ8">
    <cfRule type="cellIs" dxfId="9959" priority="2620" stopIfTrue="1" operator="equal">
      <formula>"V"</formula>
    </cfRule>
    <cfRule type="cellIs" dxfId="9958" priority="2621" stopIfTrue="1" operator="equal">
      <formula>"F"</formula>
    </cfRule>
    <cfRule type="cellIs" dxfId="9957" priority="2622" stopIfTrue="1" operator="between">
      <formula>"A"</formula>
      <formula>"V"</formula>
    </cfRule>
  </conditionalFormatting>
  <conditionalFormatting sqref="IA8:IQ8">
    <cfRule type="cellIs" dxfId="9956" priority="2617" stopIfTrue="1" operator="equal">
      <formula>"V"</formula>
    </cfRule>
    <cfRule type="cellIs" dxfId="9955" priority="2618" stopIfTrue="1" operator="equal">
      <formula>"F"</formula>
    </cfRule>
    <cfRule type="cellIs" dxfId="9954" priority="2619" stopIfTrue="1" operator="between">
      <formula>"a"</formula>
      <formula>"E"</formula>
    </cfRule>
  </conditionalFormatting>
  <conditionalFormatting sqref="CW12">
    <cfRule type="cellIs" dxfId="9953" priority="2572" stopIfTrue="1" operator="equal">
      <formula>"V"</formula>
    </cfRule>
    <cfRule type="cellIs" dxfId="9952" priority="2573" stopIfTrue="1" operator="equal">
      <formula>"F"</formula>
    </cfRule>
    <cfRule type="cellIs" dxfId="9951" priority="2574" stopIfTrue="1" operator="between">
      <formula>"A"</formula>
      <formula>"V"</formula>
    </cfRule>
  </conditionalFormatting>
  <conditionalFormatting sqref="CW12">
    <cfRule type="cellIs" dxfId="9950" priority="2569" stopIfTrue="1" operator="equal">
      <formula>"V"</formula>
    </cfRule>
    <cfRule type="cellIs" dxfId="9949" priority="2570" stopIfTrue="1" operator="equal">
      <formula>"F"</formula>
    </cfRule>
    <cfRule type="cellIs" dxfId="9948" priority="2571" stopIfTrue="1" operator="between">
      <formula>"A"</formula>
      <formula>"V"</formula>
    </cfRule>
  </conditionalFormatting>
  <conditionalFormatting sqref="FY12">
    <cfRule type="cellIs" dxfId="9947" priority="2566" stopIfTrue="1" operator="equal">
      <formula>"V"</formula>
    </cfRule>
    <cfRule type="cellIs" dxfId="9946" priority="2567" stopIfTrue="1" operator="equal">
      <formula>"F"</formula>
    </cfRule>
    <cfRule type="cellIs" dxfId="9945" priority="2568" stopIfTrue="1" operator="between">
      <formula>"A"</formula>
      <formula>"V"</formula>
    </cfRule>
  </conditionalFormatting>
  <conditionalFormatting sqref="FY12">
    <cfRule type="cellIs" dxfId="9944" priority="2563" stopIfTrue="1" operator="equal">
      <formula>"V"</formula>
    </cfRule>
    <cfRule type="cellIs" dxfId="9943" priority="2564" stopIfTrue="1" operator="equal">
      <formula>"F"</formula>
    </cfRule>
    <cfRule type="cellIs" dxfId="9942" priority="2565" stopIfTrue="1" operator="between">
      <formula>"A"</formula>
      <formula>"V"</formula>
    </cfRule>
  </conditionalFormatting>
  <conditionalFormatting sqref="FZ12:GD12">
    <cfRule type="cellIs" dxfId="9941" priority="2560" stopIfTrue="1" operator="equal">
      <formula>"V"</formula>
    </cfRule>
    <cfRule type="cellIs" dxfId="9940" priority="2561" stopIfTrue="1" operator="equal">
      <formula>"F"</formula>
    </cfRule>
    <cfRule type="cellIs" dxfId="9939" priority="2562" stopIfTrue="1" operator="between">
      <formula>"A"</formula>
      <formula>"V"</formula>
    </cfRule>
  </conditionalFormatting>
  <conditionalFormatting sqref="FZ12:GD12">
    <cfRule type="cellIs" dxfId="9938" priority="2557" stopIfTrue="1" operator="equal">
      <formula>"V"</formula>
    </cfRule>
    <cfRule type="cellIs" dxfId="9937" priority="2558" stopIfTrue="1" operator="equal">
      <formula>"F"</formula>
    </cfRule>
    <cfRule type="cellIs" dxfId="9936" priority="2559" stopIfTrue="1" operator="between">
      <formula>"A"</formula>
      <formula>"V"</formula>
    </cfRule>
  </conditionalFormatting>
  <conditionalFormatting sqref="GE12:GG12">
    <cfRule type="cellIs" dxfId="9935" priority="2554" stopIfTrue="1" operator="equal">
      <formula>"V"</formula>
    </cfRule>
    <cfRule type="cellIs" dxfId="9934" priority="2555" stopIfTrue="1" operator="equal">
      <formula>"F"</formula>
    </cfRule>
    <cfRule type="cellIs" dxfId="9933" priority="2556" stopIfTrue="1" operator="between">
      <formula>"A"</formula>
      <formula>"V"</formula>
    </cfRule>
  </conditionalFormatting>
  <conditionalFormatting sqref="GE12:GG12">
    <cfRule type="cellIs" dxfId="9932" priority="2551" stopIfTrue="1" operator="equal">
      <formula>"V"</formula>
    </cfRule>
    <cfRule type="cellIs" dxfId="9931" priority="2552" stopIfTrue="1" operator="equal">
      <formula>"F"</formula>
    </cfRule>
    <cfRule type="cellIs" dxfId="9930" priority="2553" stopIfTrue="1" operator="between">
      <formula>"A"</formula>
      <formula>"V"</formula>
    </cfRule>
  </conditionalFormatting>
  <conditionalFormatting sqref="BE12:BI12 HY12:IB12 IM12:IP12">
    <cfRule type="cellIs" dxfId="9929" priority="2614" stopIfTrue="1" operator="equal">
      <formula>"V"</formula>
    </cfRule>
    <cfRule type="cellIs" dxfId="9928" priority="2615" stopIfTrue="1" operator="equal">
      <formula>"F"</formula>
    </cfRule>
    <cfRule type="cellIs" dxfId="9927" priority="2616" stopIfTrue="1" operator="between">
      <formula>"A"</formula>
      <formula>"V"</formula>
    </cfRule>
  </conditionalFormatting>
  <conditionalFormatting sqref="BE12:BI12 HY12:IB12 IM12:IP12">
    <cfRule type="cellIs" dxfId="9926" priority="2611" stopIfTrue="1" operator="equal">
      <formula>"V"</formula>
    </cfRule>
    <cfRule type="cellIs" dxfId="9925" priority="2612" stopIfTrue="1" operator="equal">
      <formula>"F"</formula>
    </cfRule>
    <cfRule type="cellIs" dxfId="9924" priority="2613" stopIfTrue="1" operator="between">
      <formula>"A"</formula>
      <formula>"V"</formula>
    </cfRule>
  </conditionalFormatting>
  <conditionalFormatting sqref="IQ12">
    <cfRule type="cellIs" dxfId="9923" priority="2608" stopIfTrue="1" operator="equal">
      <formula>"V"</formula>
    </cfRule>
    <cfRule type="cellIs" dxfId="9922" priority="2609" stopIfTrue="1" operator="equal">
      <formula>"F"</formula>
    </cfRule>
    <cfRule type="cellIs" dxfId="9921" priority="2610" stopIfTrue="1" operator="between">
      <formula>"A"</formula>
      <formula>"V"</formula>
    </cfRule>
  </conditionalFormatting>
  <conditionalFormatting sqref="IQ12">
    <cfRule type="cellIs" dxfId="9920" priority="2605" stopIfTrue="1" operator="equal">
      <formula>"V"</formula>
    </cfRule>
    <cfRule type="cellIs" dxfId="9919" priority="2606" stopIfTrue="1" operator="equal">
      <formula>"F"</formula>
    </cfRule>
    <cfRule type="cellIs" dxfId="9918" priority="2607" stopIfTrue="1" operator="between">
      <formula>"A"</formula>
      <formula>"V"</formula>
    </cfRule>
  </conditionalFormatting>
  <conditionalFormatting sqref="DW12:EA12">
    <cfRule type="cellIs" dxfId="9917" priority="2602" stopIfTrue="1" operator="equal">
      <formula>"V"</formula>
    </cfRule>
    <cfRule type="cellIs" dxfId="9916" priority="2603" stopIfTrue="1" operator="equal">
      <formula>"F"</formula>
    </cfRule>
    <cfRule type="cellIs" dxfId="9915" priority="2604" stopIfTrue="1" operator="between">
      <formula>"A"</formula>
      <formula>"V"</formula>
    </cfRule>
  </conditionalFormatting>
  <conditionalFormatting sqref="DW12:EA12">
    <cfRule type="cellIs" dxfId="9914" priority="2599" stopIfTrue="1" operator="equal">
      <formula>"V"</formula>
    </cfRule>
    <cfRule type="cellIs" dxfId="9913" priority="2600" stopIfTrue="1" operator="equal">
      <formula>"F"</formula>
    </cfRule>
    <cfRule type="cellIs" dxfId="9912" priority="2601" stopIfTrue="1" operator="between">
      <formula>"A"</formula>
      <formula>"V"</formula>
    </cfRule>
  </conditionalFormatting>
  <conditionalFormatting sqref="AI12:AJ12 HC12 GY12:HA12">
    <cfRule type="cellIs" dxfId="9911" priority="2596" stopIfTrue="1" operator="equal">
      <formula>"V"</formula>
    </cfRule>
    <cfRule type="cellIs" dxfId="9910" priority="2597" stopIfTrue="1" operator="equal">
      <formula>"F"</formula>
    </cfRule>
    <cfRule type="cellIs" dxfId="9909" priority="2598" stopIfTrue="1" operator="between">
      <formula>"A"</formula>
      <formula>"V"</formula>
    </cfRule>
  </conditionalFormatting>
  <conditionalFormatting sqref="AI12:AJ12 HC12 GY12:HA12">
    <cfRule type="cellIs" dxfId="9908" priority="2593" stopIfTrue="1" operator="equal">
      <formula>"V"</formula>
    </cfRule>
    <cfRule type="cellIs" dxfId="9907" priority="2594" stopIfTrue="1" operator="equal">
      <formula>"F"</formula>
    </cfRule>
    <cfRule type="cellIs" dxfId="9906" priority="2595" stopIfTrue="1" operator="between">
      <formula>"A"</formula>
      <formula>"V"</formula>
    </cfRule>
  </conditionalFormatting>
  <conditionalFormatting sqref="HB12">
    <cfRule type="cellIs" dxfId="9905" priority="2590" stopIfTrue="1" operator="equal">
      <formula>"V"</formula>
    </cfRule>
    <cfRule type="cellIs" dxfId="9904" priority="2591" stopIfTrue="1" operator="equal">
      <formula>"F"</formula>
    </cfRule>
    <cfRule type="cellIs" dxfId="9903" priority="2592" stopIfTrue="1" operator="between">
      <formula>"A"</formula>
      <formula>"V"</formula>
    </cfRule>
  </conditionalFormatting>
  <conditionalFormatting sqref="HB12">
    <cfRule type="cellIs" dxfId="9902" priority="2587" stopIfTrue="1" operator="equal">
      <formula>"V"</formula>
    </cfRule>
    <cfRule type="cellIs" dxfId="9901" priority="2588" stopIfTrue="1" operator="equal">
      <formula>"F"</formula>
    </cfRule>
    <cfRule type="cellIs" dxfId="9900" priority="2589" stopIfTrue="1" operator="between">
      <formula>"A"</formula>
      <formula>"V"</formula>
    </cfRule>
  </conditionalFormatting>
  <conditionalFormatting sqref="HU12:HW12">
    <cfRule type="cellIs" dxfId="9899" priority="2584" stopIfTrue="1" operator="equal">
      <formula>"V"</formula>
    </cfRule>
    <cfRule type="cellIs" dxfId="9898" priority="2585" stopIfTrue="1" operator="equal">
      <formula>"F"</formula>
    </cfRule>
    <cfRule type="cellIs" dxfId="9897" priority="2586" stopIfTrue="1" operator="between">
      <formula>"A"</formula>
      <formula>"V"</formula>
    </cfRule>
  </conditionalFormatting>
  <conditionalFormatting sqref="HU12:HW12">
    <cfRule type="cellIs" dxfId="9896" priority="2581" stopIfTrue="1" operator="equal">
      <formula>"V"</formula>
    </cfRule>
    <cfRule type="cellIs" dxfId="9895" priority="2582" stopIfTrue="1" operator="equal">
      <formula>"F"</formula>
    </cfRule>
    <cfRule type="cellIs" dxfId="9894" priority="2583" stopIfTrue="1" operator="between">
      <formula>"A"</formula>
      <formula>"V"</formula>
    </cfRule>
  </conditionalFormatting>
  <conditionalFormatting sqref="AF12:AH12 BY12:CV12 CX12:DG12 FK12:FX12 GT12 HJ12:HP12 HR12 GW12:GX12 HE12:HH12 EL12:EP12 AK12:AM12 AO12:BD12">
    <cfRule type="cellIs" dxfId="9893" priority="2578" stopIfTrue="1" operator="equal">
      <formula>"V"</formula>
    </cfRule>
    <cfRule type="cellIs" dxfId="9892" priority="2579" stopIfTrue="1" operator="equal">
      <formula>"F"</formula>
    </cfRule>
    <cfRule type="cellIs" dxfId="9891" priority="2580" stopIfTrue="1" operator="between">
      <formula>"A"</formula>
      <formula>"V"</formula>
    </cfRule>
  </conditionalFormatting>
  <conditionalFormatting sqref="AF12:AH12 BY12:CV12 CX12:DG12 FK12:FX12 GT12 HJ12:HP12 HR12 GW12:GX12 HE12:HH12 EL12:EP12 AK12:AM12 AO12:BD12">
    <cfRule type="cellIs" dxfId="9890" priority="2575" stopIfTrue="1" operator="equal">
      <formula>"V"</formula>
    </cfRule>
    <cfRule type="cellIs" dxfId="9889" priority="2576" stopIfTrue="1" operator="equal">
      <formula>"F"</formula>
    </cfRule>
    <cfRule type="cellIs" dxfId="9888" priority="2577" stopIfTrue="1" operator="between">
      <formula>"A"</formula>
      <formula>"V"</formula>
    </cfRule>
  </conditionalFormatting>
  <conditionalFormatting sqref="GU12">
    <cfRule type="cellIs" dxfId="9887" priority="2548" stopIfTrue="1" operator="equal">
      <formula>"V"</formula>
    </cfRule>
    <cfRule type="cellIs" dxfId="9886" priority="2549" stopIfTrue="1" operator="equal">
      <formula>"F"</formula>
    </cfRule>
    <cfRule type="cellIs" dxfId="9885" priority="2550" stopIfTrue="1" operator="between">
      <formula>"A"</formula>
      <formula>"V"</formula>
    </cfRule>
  </conditionalFormatting>
  <conditionalFormatting sqref="GU12">
    <cfRule type="cellIs" dxfId="9884" priority="2545" stopIfTrue="1" operator="equal">
      <formula>"V"</formula>
    </cfRule>
    <cfRule type="cellIs" dxfId="9883" priority="2546" stopIfTrue="1" operator="equal">
      <formula>"F"</formula>
    </cfRule>
    <cfRule type="cellIs" dxfId="9882" priority="2547" stopIfTrue="1" operator="between">
      <formula>"A"</formula>
      <formula>"V"</formula>
    </cfRule>
  </conditionalFormatting>
  <conditionalFormatting sqref="HI12">
    <cfRule type="cellIs" dxfId="9881" priority="2542" stopIfTrue="1" operator="equal">
      <formula>"V"</formula>
    </cfRule>
    <cfRule type="cellIs" dxfId="9880" priority="2543" stopIfTrue="1" operator="equal">
      <formula>"F"</formula>
    </cfRule>
    <cfRule type="cellIs" dxfId="9879" priority="2544" stopIfTrue="1" operator="between">
      <formula>"A"</formula>
      <formula>"V"</formula>
    </cfRule>
  </conditionalFormatting>
  <conditionalFormatting sqref="HI12">
    <cfRule type="cellIs" dxfId="9878" priority="2539" stopIfTrue="1" operator="equal">
      <formula>"V"</formula>
    </cfRule>
    <cfRule type="cellIs" dxfId="9877" priority="2540" stopIfTrue="1" operator="equal">
      <formula>"F"</formula>
    </cfRule>
    <cfRule type="cellIs" dxfId="9876" priority="2541" stopIfTrue="1" operator="between">
      <formula>"A"</formula>
      <formula>"V"</formula>
    </cfRule>
  </conditionalFormatting>
  <conditionalFormatting sqref="IC12">
    <cfRule type="cellIs" dxfId="9875" priority="2536" stopIfTrue="1" operator="equal">
      <formula>"V"</formula>
    </cfRule>
    <cfRule type="cellIs" dxfId="9874" priority="2537" stopIfTrue="1" operator="equal">
      <formula>"F"</formula>
    </cfRule>
    <cfRule type="cellIs" dxfId="9873" priority="2538" stopIfTrue="1" operator="between">
      <formula>"A"</formula>
      <formula>"V"</formula>
    </cfRule>
  </conditionalFormatting>
  <conditionalFormatting sqref="IC12">
    <cfRule type="cellIs" dxfId="9872" priority="2533" stopIfTrue="1" operator="equal">
      <formula>"V"</formula>
    </cfRule>
    <cfRule type="cellIs" dxfId="9871" priority="2534" stopIfTrue="1" operator="equal">
      <formula>"F"</formula>
    </cfRule>
    <cfRule type="cellIs" dxfId="9870" priority="2535" stopIfTrue="1" operator="between">
      <formula>"A"</formula>
      <formula>"V"</formula>
    </cfRule>
  </conditionalFormatting>
  <conditionalFormatting sqref="BJ12:BN12">
    <cfRule type="cellIs" dxfId="9869" priority="2530" stopIfTrue="1" operator="equal">
      <formula>"V"</formula>
    </cfRule>
    <cfRule type="cellIs" dxfId="9868" priority="2531" stopIfTrue="1" operator="equal">
      <formula>"F"</formula>
    </cfRule>
    <cfRule type="cellIs" dxfId="9867" priority="2532" stopIfTrue="1" operator="between">
      <formula>"A"</formula>
      <formula>"V"</formula>
    </cfRule>
  </conditionalFormatting>
  <conditionalFormatting sqref="BJ12:BN12">
    <cfRule type="cellIs" dxfId="9866" priority="2527" stopIfTrue="1" operator="equal">
      <formula>"V"</formula>
    </cfRule>
    <cfRule type="cellIs" dxfId="9865" priority="2528" stopIfTrue="1" operator="equal">
      <formula>"F"</formula>
    </cfRule>
    <cfRule type="cellIs" dxfId="9864" priority="2529" stopIfTrue="1" operator="between">
      <formula>"A"</formula>
      <formula>"V"</formula>
    </cfRule>
  </conditionalFormatting>
  <conditionalFormatting sqref="GV12">
    <cfRule type="cellIs" dxfId="9863" priority="2524" stopIfTrue="1" operator="equal">
      <formula>"V"</formula>
    </cfRule>
    <cfRule type="cellIs" dxfId="9862" priority="2525" stopIfTrue="1" operator="equal">
      <formula>"F"</formula>
    </cfRule>
    <cfRule type="cellIs" dxfId="9861" priority="2526" stopIfTrue="1" operator="between">
      <formula>"A"</formula>
      <formula>"V"</formula>
    </cfRule>
  </conditionalFormatting>
  <conditionalFormatting sqref="GV12">
    <cfRule type="cellIs" dxfId="9860" priority="2521" stopIfTrue="1" operator="equal">
      <formula>"V"</formula>
    </cfRule>
    <cfRule type="cellIs" dxfId="9859" priority="2522" stopIfTrue="1" operator="equal">
      <formula>"F"</formula>
    </cfRule>
    <cfRule type="cellIs" dxfId="9858" priority="2523" stopIfTrue="1" operator="between">
      <formula>"A"</formula>
      <formula>"V"</formula>
    </cfRule>
  </conditionalFormatting>
  <conditionalFormatting sqref="BO12:BS12">
    <cfRule type="cellIs" dxfId="9857" priority="2518" stopIfTrue="1" operator="equal">
      <formula>"V"</formula>
    </cfRule>
    <cfRule type="cellIs" dxfId="9856" priority="2519" stopIfTrue="1" operator="equal">
      <formula>"F"</formula>
    </cfRule>
    <cfRule type="cellIs" dxfId="9855" priority="2520" stopIfTrue="1" operator="between">
      <formula>"A"</formula>
      <formula>"V"</formula>
    </cfRule>
  </conditionalFormatting>
  <conditionalFormatting sqref="BO12:BS12">
    <cfRule type="cellIs" dxfId="9854" priority="2515" stopIfTrue="1" operator="equal">
      <formula>"V"</formula>
    </cfRule>
    <cfRule type="cellIs" dxfId="9853" priority="2516" stopIfTrue="1" operator="equal">
      <formula>"F"</formula>
    </cfRule>
    <cfRule type="cellIs" dxfId="9852" priority="2517" stopIfTrue="1" operator="between">
      <formula>"A"</formula>
      <formula>"V"</formula>
    </cfRule>
  </conditionalFormatting>
  <conditionalFormatting sqref="DH12:DK12">
    <cfRule type="cellIs" dxfId="9851" priority="2512" stopIfTrue="1" operator="equal">
      <formula>"V"</formula>
    </cfRule>
    <cfRule type="cellIs" dxfId="9850" priority="2513" stopIfTrue="1" operator="equal">
      <formula>"F"</formula>
    </cfRule>
    <cfRule type="cellIs" dxfId="9849" priority="2514" stopIfTrue="1" operator="between">
      <formula>"A"</formula>
      <formula>"V"</formula>
    </cfRule>
  </conditionalFormatting>
  <conditionalFormatting sqref="DH12:DK12">
    <cfRule type="cellIs" dxfId="9848" priority="2509" stopIfTrue="1" operator="equal">
      <formula>"V"</formula>
    </cfRule>
    <cfRule type="cellIs" dxfId="9847" priority="2510" stopIfTrue="1" operator="equal">
      <formula>"F"</formula>
    </cfRule>
    <cfRule type="cellIs" dxfId="9846" priority="2511" stopIfTrue="1" operator="between">
      <formula>"A"</formula>
      <formula>"V"</formula>
    </cfRule>
  </conditionalFormatting>
  <conditionalFormatting sqref="EQ12:EU12">
    <cfRule type="cellIs" dxfId="9845" priority="2506" stopIfTrue="1" operator="equal">
      <formula>"V"</formula>
    </cfRule>
    <cfRule type="cellIs" dxfId="9844" priority="2507" stopIfTrue="1" operator="equal">
      <formula>"F"</formula>
    </cfRule>
    <cfRule type="cellIs" dxfId="9843" priority="2508" stopIfTrue="1" operator="between">
      <formula>"A"</formula>
      <formula>"V"</formula>
    </cfRule>
  </conditionalFormatting>
  <conditionalFormatting sqref="EQ12:EU12">
    <cfRule type="cellIs" dxfId="9842" priority="2503" stopIfTrue="1" operator="equal">
      <formula>"V"</formula>
    </cfRule>
    <cfRule type="cellIs" dxfId="9841" priority="2504" stopIfTrue="1" operator="equal">
      <formula>"F"</formula>
    </cfRule>
    <cfRule type="cellIs" dxfId="9840" priority="2505" stopIfTrue="1" operator="between">
      <formula>"A"</formula>
      <formula>"V"</formula>
    </cfRule>
  </conditionalFormatting>
  <conditionalFormatting sqref="GH12:GI12">
    <cfRule type="cellIs" dxfId="9839" priority="2500" stopIfTrue="1" operator="equal">
      <formula>"V"</formula>
    </cfRule>
    <cfRule type="cellIs" dxfId="9838" priority="2501" stopIfTrue="1" operator="equal">
      <formula>"F"</formula>
    </cfRule>
    <cfRule type="cellIs" dxfId="9837" priority="2502" stopIfTrue="1" operator="between">
      <formula>"A"</formula>
      <formula>"V"</formula>
    </cfRule>
  </conditionalFormatting>
  <conditionalFormatting sqref="GH12:GI12">
    <cfRule type="cellIs" dxfId="9836" priority="2497" stopIfTrue="1" operator="equal">
      <formula>"V"</formula>
    </cfRule>
    <cfRule type="cellIs" dxfId="9835" priority="2498" stopIfTrue="1" operator="equal">
      <formula>"F"</formula>
    </cfRule>
    <cfRule type="cellIs" dxfId="9834" priority="2499" stopIfTrue="1" operator="between">
      <formula>"A"</formula>
      <formula>"V"</formula>
    </cfRule>
  </conditionalFormatting>
  <conditionalFormatting sqref="ID12:IL12">
    <cfRule type="cellIs" dxfId="9833" priority="2494" stopIfTrue="1" operator="equal">
      <formula>"V"</formula>
    </cfRule>
    <cfRule type="cellIs" dxfId="9832" priority="2495" stopIfTrue="1" operator="equal">
      <formula>"F"</formula>
    </cfRule>
    <cfRule type="cellIs" dxfId="9831" priority="2496" stopIfTrue="1" operator="between">
      <formula>"A"</formula>
      <formula>"V"</formula>
    </cfRule>
  </conditionalFormatting>
  <conditionalFormatting sqref="ID12:IL12">
    <cfRule type="cellIs" dxfId="9830" priority="2491" stopIfTrue="1" operator="equal">
      <formula>"V"</formula>
    </cfRule>
    <cfRule type="cellIs" dxfId="9829" priority="2492" stopIfTrue="1" operator="equal">
      <formula>"F"</formula>
    </cfRule>
    <cfRule type="cellIs" dxfId="9828" priority="2493" stopIfTrue="1" operator="between">
      <formula>"A"</formula>
      <formula>"V"</formula>
    </cfRule>
  </conditionalFormatting>
  <conditionalFormatting sqref="HD12">
    <cfRule type="cellIs" dxfId="9827" priority="2488" stopIfTrue="1" operator="equal">
      <formula>"V"</formula>
    </cfRule>
    <cfRule type="cellIs" dxfId="9826" priority="2489" stopIfTrue="1" operator="equal">
      <formula>"F"</formula>
    </cfRule>
    <cfRule type="cellIs" dxfId="9825" priority="2490" stopIfTrue="1" operator="between">
      <formula>"a"</formula>
      <formula>"E"</formula>
    </cfRule>
  </conditionalFormatting>
  <conditionalFormatting sqref="HS12:HT12">
    <cfRule type="cellIs" dxfId="9824" priority="2485" stopIfTrue="1" operator="equal">
      <formula>"V"</formula>
    </cfRule>
    <cfRule type="cellIs" dxfId="9823" priority="2486" stopIfTrue="1" operator="equal">
      <formula>"F"</formula>
    </cfRule>
    <cfRule type="cellIs" dxfId="9822" priority="2487" stopIfTrue="1" operator="between">
      <formula>"A"</formula>
      <formula>"V"</formula>
    </cfRule>
  </conditionalFormatting>
  <conditionalFormatting sqref="HS12:HT12">
    <cfRule type="cellIs" dxfId="9821" priority="2482" stopIfTrue="1" operator="equal">
      <formula>"V"</formula>
    </cfRule>
    <cfRule type="cellIs" dxfId="9820" priority="2483" stopIfTrue="1" operator="equal">
      <formula>"F"</formula>
    </cfRule>
    <cfRule type="cellIs" dxfId="9819" priority="2484" stopIfTrue="1" operator="between">
      <formula>"A"</formula>
      <formula>"V"</formula>
    </cfRule>
  </conditionalFormatting>
  <conditionalFormatting sqref="EB12:EK12">
    <cfRule type="cellIs" dxfId="9818" priority="2479" stopIfTrue="1" operator="equal">
      <formula>"V"</formula>
    </cfRule>
    <cfRule type="cellIs" dxfId="9817" priority="2480" stopIfTrue="1" operator="equal">
      <formula>"F"</formula>
    </cfRule>
    <cfRule type="cellIs" dxfId="9816" priority="2481" stopIfTrue="1" operator="between">
      <formula>"A"</formula>
      <formula>"V"</formula>
    </cfRule>
  </conditionalFormatting>
  <conditionalFormatting sqref="EB12:EK12">
    <cfRule type="cellIs" dxfId="9815" priority="2476" stopIfTrue="1" operator="equal">
      <formula>"V"</formula>
    </cfRule>
    <cfRule type="cellIs" dxfId="9814" priority="2477" stopIfTrue="1" operator="equal">
      <formula>"F"</formula>
    </cfRule>
    <cfRule type="cellIs" dxfId="9813" priority="2478" stopIfTrue="1" operator="between">
      <formula>"A"</formula>
      <formula>"V"</formula>
    </cfRule>
  </conditionalFormatting>
  <conditionalFormatting sqref="FA12:FJ12">
    <cfRule type="cellIs" dxfId="9812" priority="2473" stopIfTrue="1" operator="equal">
      <formula>"V"</formula>
    </cfRule>
    <cfRule type="cellIs" dxfId="9811" priority="2474" stopIfTrue="1" operator="equal">
      <formula>"F"</formula>
    </cfRule>
    <cfRule type="cellIs" dxfId="9810" priority="2475" stopIfTrue="1" operator="between">
      <formula>"A"</formula>
      <formula>"V"</formula>
    </cfRule>
  </conditionalFormatting>
  <conditionalFormatting sqref="FA12:FJ12">
    <cfRule type="cellIs" dxfId="9809" priority="2470" stopIfTrue="1" operator="equal">
      <formula>"V"</formula>
    </cfRule>
    <cfRule type="cellIs" dxfId="9808" priority="2471" stopIfTrue="1" operator="equal">
      <formula>"F"</formula>
    </cfRule>
    <cfRule type="cellIs" dxfId="9807" priority="2472" stopIfTrue="1" operator="between">
      <formula>"A"</formula>
      <formula>"V"</formula>
    </cfRule>
  </conditionalFormatting>
  <conditionalFormatting sqref="GJ12:GL12">
    <cfRule type="cellIs" dxfId="9806" priority="2467" stopIfTrue="1" operator="equal">
      <formula>"V"</formula>
    </cfRule>
    <cfRule type="cellIs" dxfId="9805" priority="2468" stopIfTrue="1" operator="equal">
      <formula>"F"</formula>
    </cfRule>
    <cfRule type="cellIs" dxfId="9804" priority="2469" stopIfTrue="1" operator="between">
      <formula>"A"</formula>
      <formula>"V"</formula>
    </cfRule>
  </conditionalFormatting>
  <conditionalFormatting sqref="GJ12:GL12">
    <cfRule type="cellIs" dxfId="9803" priority="2464" stopIfTrue="1" operator="equal">
      <formula>"V"</formula>
    </cfRule>
    <cfRule type="cellIs" dxfId="9802" priority="2465" stopIfTrue="1" operator="equal">
      <formula>"F"</formula>
    </cfRule>
    <cfRule type="cellIs" dxfId="9801" priority="2466" stopIfTrue="1" operator="between">
      <formula>"A"</formula>
      <formula>"V"</formula>
    </cfRule>
  </conditionalFormatting>
  <conditionalFormatting sqref="G12">
    <cfRule type="cellIs" dxfId="9800" priority="2461" stopIfTrue="1" operator="equal">
      <formula>"V"</formula>
    </cfRule>
    <cfRule type="cellIs" dxfId="9799" priority="2462" stopIfTrue="1" operator="equal">
      <formula>"F"</formula>
    </cfRule>
    <cfRule type="cellIs" dxfId="9798" priority="2463" stopIfTrue="1" operator="between">
      <formula>"a"</formula>
      <formula>"E"</formula>
    </cfRule>
  </conditionalFormatting>
  <conditionalFormatting sqref="H12">
    <cfRule type="cellIs" dxfId="9797" priority="2458" stopIfTrue="1" operator="equal">
      <formula>"V"</formula>
    </cfRule>
    <cfRule type="cellIs" dxfId="9796" priority="2459" stopIfTrue="1" operator="equal">
      <formula>"F"</formula>
    </cfRule>
    <cfRule type="cellIs" dxfId="9795" priority="2460" stopIfTrue="1" operator="between">
      <formula>"a"</formula>
      <formula>"E"</formula>
    </cfRule>
  </conditionalFormatting>
  <conditionalFormatting sqref="J12">
    <cfRule type="cellIs" dxfId="9794" priority="2455" stopIfTrue="1" operator="equal">
      <formula>"V"</formula>
    </cfRule>
    <cfRule type="cellIs" dxfId="9793" priority="2456" stopIfTrue="1" operator="equal">
      <formula>"F"</formula>
    </cfRule>
    <cfRule type="cellIs" dxfId="9792" priority="2457" stopIfTrue="1" operator="between">
      <formula>"a"</formula>
      <formula>"E"</formula>
    </cfRule>
  </conditionalFormatting>
  <conditionalFormatting sqref="K12">
    <cfRule type="cellIs" dxfId="9791" priority="2452" stopIfTrue="1" operator="equal">
      <formula>"V"</formula>
    </cfRule>
    <cfRule type="cellIs" dxfId="9790" priority="2453" stopIfTrue="1" operator="equal">
      <formula>"F"</formula>
    </cfRule>
    <cfRule type="cellIs" dxfId="9789" priority="2454" stopIfTrue="1" operator="between">
      <formula>"a"</formula>
      <formula>"E"</formula>
    </cfRule>
  </conditionalFormatting>
  <conditionalFormatting sqref="L12">
    <cfRule type="cellIs" dxfId="9788" priority="2449" stopIfTrue="1" operator="equal">
      <formula>"V"</formula>
    </cfRule>
    <cfRule type="cellIs" dxfId="9787" priority="2450" stopIfTrue="1" operator="equal">
      <formula>"F"</formula>
    </cfRule>
    <cfRule type="cellIs" dxfId="9786" priority="2451" stopIfTrue="1" operator="between">
      <formula>"a"</formula>
      <formula>"E"</formula>
    </cfRule>
  </conditionalFormatting>
  <conditionalFormatting sqref="M12">
    <cfRule type="cellIs" dxfId="9785" priority="2446" stopIfTrue="1" operator="equal">
      <formula>"V"</formula>
    </cfRule>
    <cfRule type="cellIs" dxfId="9784" priority="2447" stopIfTrue="1" operator="equal">
      <formula>"F"</formula>
    </cfRule>
    <cfRule type="cellIs" dxfId="9783" priority="2448" stopIfTrue="1" operator="between">
      <formula>"a"</formula>
      <formula>"E"</formula>
    </cfRule>
  </conditionalFormatting>
  <conditionalFormatting sqref="N12">
    <cfRule type="cellIs" dxfId="9782" priority="2443" stopIfTrue="1" operator="equal">
      <formula>"V"</formula>
    </cfRule>
    <cfRule type="cellIs" dxfId="9781" priority="2444" stopIfTrue="1" operator="equal">
      <formula>"F"</formula>
    </cfRule>
    <cfRule type="cellIs" dxfId="9780" priority="2445" stopIfTrue="1" operator="between">
      <formula>"a"</formula>
      <formula>"E"</formula>
    </cfRule>
  </conditionalFormatting>
  <conditionalFormatting sqref="O12">
    <cfRule type="cellIs" dxfId="9779" priority="2440" stopIfTrue="1" operator="equal">
      <formula>"V"</formula>
    </cfRule>
    <cfRule type="cellIs" dxfId="9778" priority="2441" stopIfTrue="1" operator="equal">
      <formula>"F"</formula>
    </cfRule>
    <cfRule type="cellIs" dxfId="9777" priority="2442" stopIfTrue="1" operator="between">
      <formula>"a"</formula>
      <formula>"E"</formula>
    </cfRule>
  </conditionalFormatting>
  <conditionalFormatting sqref="P12">
    <cfRule type="cellIs" dxfId="9776" priority="2437" stopIfTrue="1" operator="equal">
      <formula>"V"</formula>
    </cfRule>
    <cfRule type="cellIs" dxfId="9775" priority="2438" stopIfTrue="1" operator="equal">
      <formula>"F"</formula>
    </cfRule>
    <cfRule type="cellIs" dxfId="9774" priority="2439" stopIfTrue="1" operator="between">
      <formula>"a"</formula>
      <formula>"E"</formula>
    </cfRule>
  </conditionalFormatting>
  <conditionalFormatting sqref="Q12">
    <cfRule type="cellIs" dxfId="9773" priority="2434" stopIfTrue="1" operator="equal">
      <formula>"V"</formula>
    </cfRule>
    <cfRule type="cellIs" dxfId="9772" priority="2435" stopIfTrue="1" operator="equal">
      <formula>"F"</formula>
    </cfRule>
    <cfRule type="cellIs" dxfId="9771" priority="2436" stopIfTrue="1" operator="between">
      <formula>"a"</formula>
      <formula>"E"</formula>
    </cfRule>
  </conditionalFormatting>
  <conditionalFormatting sqref="R12">
    <cfRule type="cellIs" dxfId="9770" priority="2431" stopIfTrue="1" operator="equal">
      <formula>"V"</formula>
    </cfRule>
    <cfRule type="cellIs" dxfId="9769" priority="2432" stopIfTrue="1" operator="equal">
      <formula>"F"</formula>
    </cfRule>
    <cfRule type="cellIs" dxfId="9768" priority="2433" stopIfTrue="1" operator="between">
      <formula>"a"</formula>
      <formula>"E"</formula>
    </cfRule>
  </conditionalFormatting>
  <conditionalFormatting sqref="S12">
    <cfRule type="cellIs" dxfId="9767" priority="2428" stopIfTrue="1" operator="equal">
      <formula>"V"</formula>
    </cfRule>
    <cfRule type="cellIs" dxfId="9766" priority="2429" stopIfTrue="1" operator="equal">
      <formula>"F"</formula>
    </cfRule>
    <cfRule type="cellIs" dxfId="9765" priority="2430" stopIfTrue="1" operator="between">
      <formula>"a"</formula>
      <formula>"E"</formula>
    </cfRule>
  </conditionalFormatting>
  <conditionalFormatting sqref="T12">
    <cfRule type="cellIs" dxfId="9764" priority="2425" stopIfTrue="1" operator="equal">
      <formula>"V"</formula>
    </cfRule>
    <cfRule type="cellIs" dxfId="9763" priority="2426" stopIfTrue="1" operator="equal">
      <formula>"F"</formula>
    </cfRule>
    <cfRule type="cellIs" dxfId="9762" priority="2427" stopIfTrue="1" operator="between">
      <formula>"a"</formula>
      <formula>"E"</formula>
    </cfRule>
  </conditionalFormatting>
  <conditionalFormatting sqref="U12">
    <cfRule type="cellIs" dxfId="9761" priority="2422" stopIfTrue="1" operator="equal">
      <formula>"V"</formula>
    </cfRule>
    <cfRule type="cellIs" dxfId="9760" priority="2423" stopIfTrue="1" operator="equal">
      <formula>"F"</formula>
    </cfRule>
    <cfRule type="cellIs" dxfId="9759" priority="2424" stopIfTrue="1" operator="between">
      <formula>"a"</formula>
      <formula>"E"</formula>
    </cfRule>
  </conditionalFormatting>
  <conditionalFormatting sqref="V12">
    <cfRule type="cellIs" dxfId="9758" priority="2419" stopIfTrue="1" operator="equal">
      <formula>"V"</formula>
    </cfRule>
    <cfRule type="cellIs" dxfId="9757" priority="2420" stopIfTrue="1" operator="equal">
      <formula>"F"</formula>
    </cfRule>
    <cfRule type="cellIs" dxfId="9756" priority="2421" stopIfTrue="1" operator="between">
      <formula>"a"</formula>
      <formula>"E"</formula>
    </cfRule>
  </conditionalFormatting>
  <conditionalFormatting sqref="W12">
    <cfRule type="cellIs" dxfId="9755" priority="2416" stopIfTrue="1" operator="equal">
      <formula>"V"</formula>
    </cfRule>
    <cfRule type="cellIs" dxfId="9754" priority="2417" stopIfTrue="1" operator="equal">
      <formula>"F"</formula>
    </cfRule>
    <cfRule type="cellIs" dxfId="9753" priority="2418" stopIfTrue="1" operator="between">
      <formula>"a"</formula>
      <formula>"E"</formula>
    </cfRule>
  </conditionalFormatting>
  <conditionalFormatting sqref="X12">
    <cfRule type="cellIs" dxfId="9752" priority="2413" stopIfTrue="1" operator="equal">
      <formula>"V"</formula>
    </cfRule>
    <cfRule type="cellIs" dxfId="9751" priority="2414" stopIfTrue="1" operator="equal">
      <formula>"F"</formula>
    </cfRule>
    <cfRule type="cellIs" dxfId="9750" priority="2415" stopIfTrue="1" operator="between">
      <formula>"a"</formula>
      <formula>"E"</formula>
    </cfRule>
  </conditionalFormatting>
  <conditionalFormatting sqref="Y12">
    <cfRule type="cellIs" dxfId="9749" priority="2410" stopIfTrue="1" operator="equal">
      <formula>"V"</formula>
    </cfRule>
    <cfRule type="cellIs" dxfId="9748" priority="2411" stopIfTrue="1" operator="equal">
      <formula>"F"</formula>
    </cfRule>
    <cfRule type="cellIs" dxfId="9747" priority="2412" stopIfTrue="1" operator="between">
      <formula>"a"</formula>
      <formula>"E"</formula>
    </cfRule>
  </conditionalFormatting>
  <conditionalFormatting sqref="Z12">
    <cfRule type="cellIs" dxfId="9746" priority="2407" stopIfTrue="1" operator="equal">
      <formula>"V"</formula>
    </cfRule>
    <cfRule type="cellIs" dxfId="9745" priority="2408" stopIfTrue="1" operator="equal">
      <formula>"F"</formula>
    </cfRule>
    <cfRule type="cellIs" dxfId="9744" priority="2409" stopIfTrue="1" operator="between">
      <formula>"a"</formula>
      <formula>"E"</formula>
    </cfRule>
  </conditionalFormatting>
  <conditionalFormatting sqref="AA12">
    <cfRule type="cellIs" dxfId="9743" priority="2404" stopIfTrue="1" operator="equal">
      <formula>"V"</formula>
    </cfRule>
    <cfRule type="cellIs" dxfId="9742" priority="2405" stopIfTrue="1" operator="equal">
      <formula>"F"</formula>
    </cfRule>
    <cfRule type="cellIs" dxfId="9741" priority="2406" stopIfTrue="1" operator="between">
      <formula>"a"</formula>
      <formula>"E"</formula>
    </cfRule>
  </conditionalFormatting>
  <conditionalFormatting sqref="AB12">
    <cfRule type="cellIs" dxfId="9740" priority="2401" stopIfTrue="1" operator="equal">
      <formula>"V"</formula>
    </cfRule>
    <cfRule type="cellIs" dxfId="9739" priority="2402" stopIfTrue="1" operator="equal">
      <formula>"F"</formula>
    </cfRule>
    <cfRule type="cellIs" dxfId="9738" priority="2403" stopIfTrue="1" operator="between">
      <formula>"a"</formula>
      <formula>"E"</formula>
    </cfRule>
  </conditionalFormatting>
  <conditionalFormatting sqref="AC12">
    <cfRule type="cellIs" dxfId="9737" priority="2398" stopIfTrue="1" operator="equal">
      <formula>"V"</formula>
    </cfRule>
    <cfRule type="cellIs" dxfId="9736" priority="2399" stopIfTrue="1" operator="equal">
      <formula>"F"</formula>
    </cfRule>
    <cfRule type="cellIs" dxfId="9735" priority="2400" stopIfTrue="1" operator="between">
      <formula>"a"</formula>
      <formula>"E"</formula>
    </cfRule>
  </conditionalFormatting>
  <conditionalFormatting sqref="AD12">
    <cfRule type="cellIs" dxfId="9734" priority="2395" stopIfTrue="1" operator="equal">
      <formula>"V"</formula>
    </cfRule>
    <cfRule type="cellIs" dxfId="9733" priority="2396" stopIfTrue="1" operator="equal">
      <formula>"F"</formula>
    </cfRule>
    <cfRule type="cellIs" dxfId="9732" priority="2397" stopIfTrue="1" operator="between">
      <formula>"a"</formula>
      <formula>"E"</formula>
    </cfRule>
  </conditionalFormatting>
  <conditionalFormatting sqref="AE12">
    <cfRule type="cellIs" dxfId="9731" priority="2392" stopIfTrue="1" operator="equal">
      <formula>"V"</formula>
    </cfRule>
    <cfRule type="cellIs" dxfId="9730" priority="2393" stopIfTrue="1" operator="equal">
      <formula>"F"</formula>
    </cfRule>
    <cfRule type="cellIs" dxfId="9729" priority="2394" stopIfTrue="1" operator="between">
      <formula>"a"</formula>
      <formula>"E"</formula>
    </cfRule>
  </conditionalFormatting>
  <conditionalFormatting sqref="AN12">
    <cfRule type="cellIs" dxfId="9728" priority="2389" stopIfTrue="1" operator="equal">
      <formula>"V"</formula>
    </cfRule>
    <cfRule type="cellIs" dxfId="9727" priority="2390" stopIfTrue="1" operator="equal">
      <formula>"F"</formula>
    </cfRule>
    <cfRule type="cellIs" dxfId="9726" priority="2391" stopIfTrue="1" operator="between">
      <formula>"a"</formula>
      <formula>"E"</formula>
    </cfRule>
  </conditionalFormatting>
  <conditionalFormatting sqref="BT12">
    <cfRule type="cellIs" dxfId="9725" priority="2386" stopIfTrue="1" operator="equal">
      <formula>"V"</formula>
    </cfRule>
    <cfRule type="cellIs" dxfId="9724" priority="2387" stopIfTrue="1" operator="equal">
      <formula>"F"</formula>
    </cfRule>
    <cfRule type="cellIs" dxfId="9723" priority="2388" stopIfTrue="1" operator="between">
      <formula>"a"</formula>
      <formula>"E"</formula>
    </cfRule>
  </conditionalFormatting>
  <conditionalFormatting sqref="BU12">
    <cfRule type="cellIs" dxfId="9722" priority="2383" stopIfTrue="1" operator="equal">
      <formula>"V"</formula>
    </cfRule>
    <cfRule type="cellIs" dxfId="9721" priority="2384" stopIfTrue="1" operator="equal">
      <formula>"F"</formula>
    </cfRule>
    <cfRule type="cellIs" dxfId="9720" priority="2385" stopIfTrue="1" operator="between">
      <formula>"a"</formula>
      <formula>"E"</formula>
    </cfRule>
  </conditionalFormatting>
  <conditionalFormatting sqref="BV12">
    <cfRule type="cellIs" dxfId="9719" priority="2380" stopIfTrue="1" operator="equal">
      <formula>"V"</formula>
    </cfRule>
    <cfRule type="cellIs" dxfId="9718" priority="2381" stopIfTrue="1" operator="equal">
      <formula>"F"</formula>
    </cfRule>
    <cfRule type="cellIs" dxfId="9717" priority="2382" stopIfTrue="1" operator="between">
      <formula>"a"</formula>
      <formula>"E"</formula>
    </cfRule>
  </conditionalFormatting>
  <conditionalFormatting sqref="BW12">
    <cfRule type="cellIs" dxfId="9716" priority="2377" stopIfTrue="1" operator="equal">
      <formula>"V"</formula>
    </cfRule>
    <cfRule type="cellIs" dxfId="9715" priority="2378" stopIfTrue="1" operator="equal">
      <formula>"F"</formula>
    </cfRule>
    <cfRule type="cellIs" dxfId="9714" priority="2379" stopIfTrue="1" operator="between">
      <formula>"a"</formula>
      <formula>"E"</formula>
    </cfRule>
  </conditionalFormatting>
  <conditionalFormatting sqref="BX12">
    <cfRule type="cellIs" dxfId="9713" priority="2374" stopIfTrue="1" operator="equal">
      <formula>"V"</formula>
    </cfRule>
    <cfRule type="cellIs" dxfId="9712" priority="2375" stopIfTrue="1" operator="equal">
      <formula>"F"</formula>
    </cfRule>
    <cfRule type="cellIs" dxfId="9711" priority="2376" stopIfTrue="1" operator="between">
      <formula>"a"</formula>
      <formula>"E"</formula>
    </cfRule>
  </conditionalFormatting>
  <conditionalFormatting sqref="DL12">
    <cfRule type="cellIs" dxfId="9710" priority="2371" stopIfTrue="1" operator="equal">
      <formula>"V"</formula>
    </cfRule>
    <cfRule type="cellIs" dxfId="9709" priority="2372" stopIfTrue="1" operator="equal">
      <formula>"F"</formula>
    </cfRule>
    <cfRule type="cellIs" dxfId="9708" priority="2373" stopIfTrue="1" operator="between">
      <formula>"a"</formula>
      <formula>"E"</formula>
    </cfRule>
  </conditionalFormatting>
  <conditionalFormatting sqref="DM12">
    <cfRule type="cellIs" dxfId="9707" priority="2368" stopIfTrue="1" operator="equal">
      <formula>"V"</formula>
    </cfRule>
    <cfRule type="cellIs" dxfId="9706" priority="2369" stopIfTrue="1" operator="equal">
      <formula>"F"</formula>
    </cfRule>
    <cfRule type="cellIs" dxfId="9705" priority="2370" stopIfTrue="1" operator="between">
      <formula>"a"</formula>
      <formula>"E"</formula>
    </cfRule>
  </conditionalFormatting>
  <conditionalFormatting sqref="DN12">
    <cfRule type="cellIs" dxfId="9704" priority="2365" stopIfTrue="1" operator="equal">
      <formula>"V"</formula>
    </cfRule>
    <cfRule type="cellIs" dxfId="9703" priority="2366" stopIfTrue="1" operator="equal">
      <formula>"F"</formula>
    </cfRule>
    <cfRule type="cellIs" dxfId="9702" priority="2367" stopIfTrue="1" operator="between">
      <formula>"a"</formula>
      <formula>"E"</formula>
    </cfRule>
  </conditionalFormatting>
  <conditionalFormatting sqref="DO12">
    <cfRule type="cellIs" dxfId="9701" priority="2362" stopIfTrue="1" operator="equal">
      <formula>"V"</formula>
    </cfRule>
    <cfRule type="cellIs" dxfId="9700" priority="2363" stopIfTrue="1" operator="equal">
      <formula>"F"</formula>
    </cfRule>
    <cfRule type="cellIs" dxfId="9699" priority="2364" stopIfTrue="1" operator="between">
      <formula>"a"</formula>
      <formula>"E"</formula>
    </cfRule>
  </conditionalFormatting>
  <conditionalFormatting sqref="DP12">
    <cfRule type="cellIs" dxfId="9698" priority="2359" stopIfTrue="1" operator="equal">
      <formula>"V"</formula>
    </cfRule>
    <cfRule type="cellIs" dxfId="9697" priority="2360" stopIfTrue="1" operator="equal">
      <formula>"F"</formula>
    </cfRule>
    <cfRule type="cellIs" dxfId="9696" priority="2361" stopIfTrue="1" operator="between">
      <formula>"a"</formula>
      <formula>"E"</formula>
    </cfRule>
  </conditionalFormatting>
  <conditionalFormatting sqref="DQ12">
    <cfRule type="cellIs" dxfId="9695" priority="2356" stopIfTrue="1" operator="equal">
      <formula>"V"</formula>
    </cfRule>
    <cfRule type="cellIs" dxfId="9694" priority="2357" stopIfTrue="1" operator="equal">
      <formula>"F"</formula>
    </cfRule>
    <cfRule type="cellIs" dxfId="9693" priority="2358" stopIfTrue="1" operator="between">
      <formula>"a"</formula>
      <formula>"E"</formula>
    </cfRule>
  </conditionalFormatting>
  <conditionalFormatting sqref="DR12">
    <cfRule type="cellIs" dxfId="9692" priority="2353" stopIfTrue="1" operator="equal">
      <formula>"V"</formula>
    </cfRule>
    <cfRule type="cellIs" dxfId="9691" priority="2354" stopIfTrue="1" operator="equal">
      <formula>"F"</formula>
    </cfRule>
    <cfRule type="cellIs" dxfId="9690" priority="2355" stopIfTrue="1" operator="between">
      <formula>"a"</formula>
      <formula>"E"</formula>
    </cfRule>
  </conditionalFormatting>
  <conditionalFormatting sqref="DS12">
    <cfRule type="cellIs" dxfId="9689" priority="2350" stopIfTrue="1" operator="equal">
      <formula>"V"</formula>
    </cfRule>
    <cfRule type="cellIs" dxfId="9688" priority="2351" stopIfTrue="1" operator="equal">
      <formula>"F"</formula>
    </cfRule>
    <cfRule type="cellIs" dxfId="9687" priority="2352" stopIfTrue="1" operator="between">
      <formula>"a"</formula>
      <formula>"E"</formula>
    </cfRule>
  </conditionalFormatting>
  <conditionalFormatting sqref="DT12">
    <cfRule type="cellIs" dxfId="9686" priority="2347" stopIfTrue="1" operator="equal">
      <formula>"V"</formula>
    </cfRule>
    <cfRule type="cellIs" dxfId="9685" priority="2348" stopIfTrue="1" operator="equal">
      <formula>"F"</formula>
    </cfRule>
    <cfRule type="cellIs" dxfId="9684" priority="2349" stopIfTrue="1" operator="between">
      <formula>"a"</formula>
      <formula>"E"</formula>
    </cfRule>
  </conditionalFormatting>
  <conditionalFormatting sqref="DU12">
    <cfRule type="cellIs" dxfId="9683" priority="2344" stopIfTrue="1" operator="equal">
      <formula>"V"</formula>
    </cfRule>
    <cfRule type="cellIs" dxfId="9682" priority="2345" stopIfTrue="1" operator="equal">
      <formula>"F"</formula>
    </cfRule>
    <cfRule type="cellIs" dxfId="9681" priority="2346" stopIfTrue="1" operator="between">
      <formula>"a"</formula>
      <formula>"E"</formula>
    </cfRule>
  </conditionalFormatting>
  <conditionalFormatting sqref="DV12">
    <cfRule type="cellIs" dxfId="9680" priority="2341" stopIfTrue="1" operator="equal">
      <formula>"V"</formula>
    </cfRule>
    <cfRule type="cellIs" dxfId="9679" priority="2342" stopIfTrue="1" operator="equal">
      <formula>"F"</formula>
    </cfRule>
    <cfRule type="cellIs" dxfId="9678" priority="2343" stopIfTrue="1" operator="between">
      <formula>"a"</formula>
      <formula>"E"</formula>
    </cfRule>
  </conditionalFormatting>
  <conditionalFormatting sqref="EV12:EW12">
    <cfRule type="cellIs" dxfId="9677" priority="2338" stopIfTrue="1" operator="equal">
      <formula>"V"</formula>
    </cfRule>
    <cfRule type="cellIs" dxfId="9676" priority="2339" stopIfTrue="1" operator="equal">
      <formula>"F"</formula>
    </cfRule>
    <cfRule type="cellIs" dxfId="9675" priority="2340" stopIfTrue="1" operator="between">
      <formula>"a"</formula>
      <formula>"E"</formula>
    </cfRule>
  </conditionalFormatting>
  <conditionalFormatting sqref="EX12">
    <cfRule type="cellIs" dxfId="9674" priority="2335" stopIfTrue="1" operator="equal">
      <formula>"V"</formula>
    </cfRule>
    <cfRule type="cellIs" dxfId="9673" priority="2336" stopIfTrue="1" operator="equal">
      <formula>"F"</formula>
    </cfRule>
    <cfRule type="cellIs" dxfId="9672" priority="2337" stopIfTrue="1" operator="between">
      <formula>"a"</formula>
      <formula>"E"</formula>
    </cfRule>
  </conditionalFormatting>
  <conditionalFormatting sqref="EY12">
    <cfRule type="cellIs" dxfId="9671" priority="2332" stopIfTrue="1" operator="equal">
      <formula>"V"</formula>
    </cfRule>
    <cfRule type="cellIs" dxfId="9670" priority="2333" stopIfTrue="1" operator="equal">
      <formula>"F"</formula>
    </cfRule>
    <cfRule type="cellIs" dxfId="9669" priority="2334" stopIfTrue="1" operator="between">
      <formula>"a"</formula>
      <formula>"E"</formula>
    </cfRule>
  </conditionalFormatting>
  <conditionalFormatting sqref="EZ12">
    <cfRule type="cellIs" dxfId="9668" priority="2329" stopIfTrue="1" operator="equal">
      <formula>"V"</formula>
    </cfRule>
    <cfRule type="cellIs" dxfId="9667" priority="2330" stopIfTrue="1" operator="equal">
      <formula>"F"</formula>
    </cfRule>
    <cfRule type="cellIs" dxfId="9666" priority="2331" stopIfTrue="1" operator="between">
      <formula>"a"</formula>
      <formula>"E"</formula>
    </cfRule>
  </conditionalFormatting>
  <conditionalFormatting sqref="GM12">
    <cfRule type="cellIs" dxfId="9665" priority="2326" stopIfTrue="1" operator="equal">
      <formula>"V"</formula>
    </cfRule>
    <cfRule type="cellIs" dxfId="9664" priority="2327" stopIfTrue="1" operator="equal">
      <formula>"F"</formula>
    </cfRule>
    <cfRule type="cellIs" dxfId="9663" priority="2328" stopIfTrue="1" operator="between">
      <formula>"a"</formula>
      <formula>"E"</formula>
    </cfRule>
  </conditionalFormatting>
  <conditionalFormatting sqref="GN12">
    <cfRule type="cellIs" dxfId="9662" priority="2323" stopIfTrue="1" operator="equal">
      <formula>"V"</formula>
    </cfRule>
    <cfRule type="cellIs" dxfId="9661" priority="2324" stopIfTrue="1" operator="equal">
      <formula>"F"</formula>
    </cfRule>
    <cfRule type="cellIs" dxfId="9660" priority="2325" stopIfTrue="1" operator="between">
      <formula>"a"</formula>
      <formula>"E"</formula>
    </cfRule>
  </conditionalFormatting>
  <conditionalFormatting sqref="GO12">
    <cfRule type="cellIs" dxfId="9659" priority="2320" stopIfTrue="1" operator="equal">
      <formula>"V"</formula>
    </cfRule>
    <cfRule type="cellIs" dxfId="9658" priority="2321" stopIfTrue="1" operator="equal">
      <formula>"F"</formula>
    </cfRule>
    <cfRule type="cellIs" dxfId="9657" priority="2322" stopIfTrue="1" operator="between">
      <formula>"a"</formula>
      <formula>"E"</formula>
    </cfRule>
  </conditionalFormatting>
  <conditionalFormatting sqref="GP12">
    <cfRule type="cellIs" dxfId="9656" priority="2317" stopIfTrue="1" operator="equal">
      <formula>"V"</formula>
    </cfRule>
    <cfRule type="cellIs" dxfId="9655" priority="2318" stopIfTrue="1" operator="equal">
      <formula>"F"</formula>
    </cfRule>
    <cfRule type="cellIs" dxfId="9654" priority="2319" stopIfTrue="1" operator="between">
      <formula>"a"</formula>
      <formula>"E"</formula>
    </cfRule>
  </conditionalFormatting>
  <conditionalFormatting sqref="GQ12">
    <cfRule type="cellIs" dxfId="9653" priority="2314" stopIfTrue="1" operator="equal">
      <formula>"V"</formula>
    </cfRule>
    <cfRule type="cellIs" dxfId="9652" priority="2315" stopIfTrue="1" operator="equal">
      <formula>"F"</formula>
    </cfRule>
    <cfRule type="cellIs" dxfId="9651" priority="2316" stopIfTrue="1" operator="between">
      <formula>"a"</formula>
      <formula>"E"</formula>
    </cfRule>
  </conditionalFormatting>
  <conditionalFormatting sqref="GR12">
    <cfRule type="cellIs" dxfId="9650" priority="2311" stopIfTrue="1" operator="equal">
      <formula>"V"</formula>
    </cfRule>
    <cfRule type="cellIs" dxfId="9649" priority="2312" stopIfTrue="1" operator="equal">
      <formula>"F"</formula>
    </cfRule>
    <cfRule type="cellIs" dxfId="9648" priority="2313" stopIfTrue="1" operator="between">
      <formula>"a"</formula>
      <formula>"E"</formula>
    </cfRule>
  </conditionalFormatting>
  <conditionalFormatting sqref="GS12">
    <cfRule type="cellIs" dxfId="9647" priority="2308" stopIfTrue="1" operator="equal">
      <formula>"V"</formula>
    </cfRule>
    <cfRule type="cellIs" dxfId="9646" priority="2309" stopIfTrue="1" operator="equal">
      <formula>"F"</formula>
    </cfRule>
    <cfRule type="cellIs" dxfId="9645" priority="2310" stopIfTrue="1" operator="between">
      <formula>"a"</formula>
      <formula>"E"</formula>
    </cfRule>
  </conditionalFormatting>
  <conditionalFormatting sqref="HQ12">
    <cfRule type="cellIs" dxfId="9644" priority="2305" stopIfTrue="1" operator="equal">
      <formula>"V"</formula>
    </cfRule>
    <cfRule type="cellIs" dxfId="9643" priority="2306" stopIfTrue="1" operator="equal">
      <formula>"F"</formula>
    </cfRule>
    <cfRule type="cellIs" dxfId="9642" priority="2307" stopIfTrue="1" operator="between">
      <formula>"a"</formula>
      <formula>"E"</formula>
    </cfRule>
  </conditionalFormatting>
  <conditionalFormatting sqref="HX12">
    <cfRule type="cellIs" dxfId="9641" priority="2302" stopIfTrue="1" operator="equal">
      <formula>"V"</formula>
    </cfRule>
    <cfRule type="cellIs" dxfId="9640" priority="2303" stopIfTrue="1" operator="equal">
      <formula>"F"</formula>
    </cfRule>
    <cfRule type="cellIs" dxfId="9639" priority="2304" stopIfTrue="1" operator="between">
      <formula>"a"</formula>
      <formula>"E"</formula>
    </cfRule>
  </conditionalFormatting>
  <conditionalFormatting sqref="B12">
    <cfRule type="cellIs" dxfId="9638" priority="2299" stopIfTrue="1" operator="equal">
      <formula>"V"</formula>
    </cfRule>
    <cfRule type="cellIs" dxfId="9637" priority="2300" stopIfTrue="1" operator="equal">
      <formula>"F"</formula>
    </cfRule>
    <cfRule type="cellIs" dxfId="9636" priority="2301" stopIfTrue="1" operator="between">
      <formula>"a"</formula>
      <formula>"E"</formula>
    </cfRule>
  </conditionalFormatting>
  <conditionalFormatting sqref="C12">
    <cfRule type="cellIs" dxfId="9635" priority="2296" stopIfTrue="1" operator="equal">
      <formula>"V"</formula>
    </cfRule>
    <cfRule type="cellIs" dxfId="9634" priority="2297" stopIfTrue="1" operator="equal">
      <formula>"F"</formula>
    </cfRule>
    <cfRule type="cellIs" dxfId="9633" priority="2298" stopIfTrue="1" operator="between">
      <formula>"a"</formula>
      <formula>"E"</formula>
    </cfRule>
  </conditionalFormatting>
  <conditionalFormatting sqref="D12">
    <cfRule type="cellIs" dxfId="9632" priority="2293" stopIfTrue="1" operator="equal">
      <formula>"V"</formula>
    </cfRule>
    <cfRule type="cellIs" dxfId="9631" priority="2294" stopIfTrue="1" operator="equal">
      <formula>"F"</formula>
    </cfRule>
    <cfRule type="cellIs" dxfId="9630" priority="2295" stopIfTrue="1" operator="between">
      <formula>"a"</formula>
      <formula>"E"</formula>
    </cfRule>
  </conditionalFormatting>
  <conditionalFormatting sqref="E12">
    <cfRule type="cellIs" dxfId="9629" priority="2290" stopIfTrue="1" operator="equal">
      <formula>"V"</formula>
    </cfRule>
    <cfRule type="cellIs" dxfId="9628" priority="2291" stopIfTrue="1" operator="equal">
      <formula>"F"</formula>
    </cfRule>
    <cfRule type="cellIs" dxfId="9627" priority="2292" stopIfTrue="1" operator="between">
      <formula>"a"</formula>
      <formula>"E"</formula>
    </cfRule>
  </conditionalFormatting>
  <conditionalFormatting sqref="F12">
    <cfRule type="cellIs" dxfId="9626" priority="2287" stopIfTrue="1" operator="equal">
      <formula>"V"</formula>
    </cfRule>
    <cfRule type="cellIs" dxfId="9625" priority="2288" stopIfTrue="1" operator="equal">
      <formula>"F"</formula>
    </cfRule>
    <cfRule type="cellIs" dxfId="9624" priority="2289" stopIfTrue="1" operator="between">
      <formula>"a"</formula>
      <formula>"E"</formula>
    </cfRule>
  </conditionalFormatting>
  <conditionalFormatting sqref="BE13:BI13">
    <cfRule type="cellIs" dxfId="9623" priority="2284" stopIfTrue="1" operator="equal">
      <formula>"V"</formula>
    </cfRule>
    <cfRule type="cellIs" dxfId="9622" priority="2285" stopIfTrue="1" operator="equal">
      <formula>"F"</formula>
    </cfRule>
    <cfRule type="cellIs" dxfId="9621" priority="2286" stopIfTrue="1" operator="between">
      <formula>"A"</formula>
      <formula>"V"</formula>
    </cfRule>
  </conditionalFormatting>
  <conditionalFormatting sqref="BE13:BI13">
    <cfRule type="cellIs" dxfId="9620" priority="2281" stopIfTrue="1" operator="equal">
      <formula>"V"</formula>
    </cfRule>
    <cfRule type="cellIs" dxfId="9619" priority="2282" stopIfTrue="1" operator="equal">
      <formula>"F"</formula>
    </cfRule>
    <cfRule type="cellIs" dxfId="9618" priority="2283" stopIfTrue="1" operator="between">
      <formula>"A"</formula>
      <formula>"V"</formula>
    </cfRule>
  </conditionalFormatting>
  <conditionalFormatting sqref="DW13:EA13">
    <cfRule type="cellIs" dxfId="9617" priority="2278" stopIfTrue="1" operator="equal">
      <formula>"V"</formula>
    </cfRule>
    <cfRule type="cellIs" dxfId="9616" priority="2279" stopIfTrue="1" operator="equal">
      <formula>"F"</formula>
    </cfRule>
    <cfRule type="cellIs" dxfId="9615" priority="2280" stopIfTrue="1" operator="between">
      <formula>"A"</formula>
      <formula>"V"</formula>
    </cfRule>
  </conditionalFormatting>
  <conditionalFormatting sqref="DW13:EA13">
    <cfRule type="cellIs" dxfId="9614" priority="2275" stopIfTrue="1" operator="equal">
      <formula>"V"</formula>
    </cfRule>
    <cfRule type="cellIs" dxfId="9613" priority="2276" stopIfTrue="1" operator="equal">
      <formula>"F"</formula>
    </cfRule>
    <cfRule type="cellIs" dxfId="9612" priority="2277" stopIfTrue="1" operator="between">
      <formula>"A"</formula>
      <formula>"V"</formula>
    </cfRule>
  </conditionalFormatting>
  <conditionalFormatting sqref="GZ13:HA13 HC13 AI13:AJ13">
    <cfRule type="cellIs" dxfId="9611" priority="2272" stopIfTrue="1" operator="equal">
      <formula>"V"</formula>
    </cfRule>
    <cfRule type="cellIs" dxfId="9610" priority="2273" stopIfTrue="1" operator="equal">
      <formula>"F"</formula>
    </cfRule>
    <cfRule type="cellIs" dxfId="9609" priority="2274" stopIfTrue="1" operator="between">
      <formula>"A"</formula>
      <formula>"V"</formula>
    </cfRule>
  </conditionalFormatting>
  <conditionalFormatting sqref="GZ13:HA13 HC13 AI13:AJ13">
    <cfRule type="cellIs" dxfId="9608" priority="2269" stopIfTrue="1" operator="equal">
      <formula>"V"</formula>
    </cfRule>
    <cfRule type="cellIs" dxfId="9607" priority="2270" stopIfTrue="1" operator="equal">
      <formula>"F"</formula>
    </cfRule>
    <cfRule type="cellIs" dxfId="9606" priority="2271" stopIfTrue="1" operator="between">
      <formula>"A"</formula>
      <formula>"V"</formula>
    </cfRule>
  </conditionalFormatting>
  <conditionalFormatting sqref="HB13">
    <cfRule type="cellIs" dxfId="9605" priority="2266" stopIfTrue="1" operator="equal">
      <formula>"V"</formula>
    </cfRule>
    <cfRule type="cellIs" dxfId="9604" priority="2267" stopIfTrue="1" operator="equal">
      <formula>"F"</formula>
    </cfRule>
    <cfRule type="cellIs" dxfId="9603" priority="2268" stopIfTrue="1" operator="between">
      <formula>"A"</formula>
      <formula>"V"</formula>
    </cfRule>
  </conditionalFormatting>
  <conditionalFormatting sqref="HB13">
    <cfRule type="cellIs" dxfId="9602" priority="2263" stopIfTrue="1" operator="equal">
      <formula>"V"</formula>
    </cfRule>
    <cfRule type="cellIs" dxfId="9601" priority="2264" stopIfTrue="1" operator="equal">
      <formula>"F"</formula>
    </cfRule>
    <cfRule type="cellIs" dxfId="9600" priority="2265" stopIfTrue="1" operator="between">
      <formula>"A"</formula>
      <formula>"V"</formula>
    </cfRule>
  </conditionalFormatting>
  <conditionalFormatting sqref="HU13:HW13">
    <cfRule type="cellIs" dxfId="9599" priority="2260" stopIfTrue="1" operator="equal">
      <formula>"V"</formula>
    </cfRule>
    <cfRule type="cellIs" dxfId="9598" priority="2261" stopIfTrue="1" operator="equal">
      <formula>"F"</formula>
    </cfRule>
    <cfRule type="cellIs" dxfId="9597" priority="2262" stopIfTrue="1" operator="between">
      <formula>"A"</formula>
      <formula>"V"</formula>
    </cfRule>
  </conditionalFormatting>
  <conditionalFormatting sqref="HU13:HW13">
    <cfRule type="cellIs" dxfId="9596" priority="2257" stopIfTrue="1" operator="equal">
      <formula>"V"</formula>
    </cfRule>
    <cfRule type="cellIs" dxfId="9595" priority="2258" stopIfTrue="1" operator="equal">
      <formula>"F"</formula>
    </cfRule>
    <cfRule type="cellIs" dxfId="9594" priority="2259" stopIfTrue="1" operator="between">
      <formula>"A"</formula>
      <formula>"V"</formula>
    </cfRule>
  </conditionalFormatting>
  <conditionalFormatting sqref="AK13:AM13 BY13:CR13 FA13:FI13 GJ13:GL13 GU13 GW13:GX13 HR13 BJ13:BN13 EB13:EF13 HD13:HF13 AO13:AY13 CZ13 DC13:DG13 HH13 HJ13:HK13 HM13:HP13">
    <cfRule type="cellIs" dxfId="9593" priority="2254" stopIfTrue="1" operator="equal">
      <formula>"V"</formula>
    </cfRule>
    <cfRule type="cellIs" dxfId="9592" priority="2255" stopIfTrue="1" operator="equal">
      <formula>"F"</formula>
    </cfRule>
    <cfRule type="cellIs" dxfId="9591" priority="2256" stopIfTrue="1" operator="between">
      <formula>"A"</formula>
      <formula>"V"</formula>
    </cfRule>
  </conditionalFormatting>
  <conditionalFormatting sqref="AK13:AM13 BY13:CR13 FA13:FI13 GJ13:GL13 GU13 GW13:GX13 HR13 BJ13:BN13 EB13:EF13 HD13:HF13 AO13:AY13 CZ13 DC13:DG13 HH13 HJ13:HK13 HM13:HP13">
    <cfRule type="cellIs" dxfId="9590" priority="2251" stopIfTrue="1" operator="equal">
      <formula>"V"</formula>
    </cfRule>
    <cfRule type="cellIs" dxfId="9589" priority="2252" stopIfTrue="1" operator="equal">
      <formula>"F"</formula>
    </cfRule>
    <cfRule type="cellIs" dxfId="9588" priority="2253" stopIfTrue="1" operator="between">
      <formula>"A"</formula>
      <formula>"V"</formula>
    </cfRule>
  </conditionalFormatting>
  <conditionalFormatting sqref="AF13:AH13">
    <cfRule type="cellIs" dxfId="9587" priority="2248" stopIfTrue="1" operator="equal">
      <formula>"V"</formula>
    </cfRule>
    <cfRule type="cellIs" dxfId="9586" priority="2249" stopIfTrue="1" operator="equal">
      <formula>"F"</formula>
    </cfRule>
    <cfRule type="cellIs" dxfId="9585" priority="2250" stopIfTrue="1" operator="between">
      <formula>"A"</formula>
      <formula>"V"</formula>
    </cfRule>
  </conditionalFormatting>
  <conditionalFormatting sqref="AF13:AH13">
    <cfRule type="cellIs" dxfId="9584" priority="2245" stopIfTrue="1" operator="equal">
      <formula>"V"</formula>
    </cfRule>
    <cfRule type="cellIs" dxfId="9583" priority="2246" stopIfTrue="1" operator="equal">
      <formula>"F"</formula>
    </cfRule>
    <cfRule type="cellIs" dxfId="9582" priority="2247" stopIfTrue="1" operator="between">
      <formula>"A"</formula>
      <formula>"V"</formula>
    </cfRule>
  </conditionalFormatting>
  <conditionalFormatting sqref="EQ13:EU13">
    <cfRule type="cellIs" dxfId="9581" priority="2242" stopIfTrue="1" operator="equal">
      <formula>"V"</formula>
    </cfRule>
    <cfRule type="cellIs" dxfId="9580" priority="2243" stopIfTrue="1" operator="equal">
      <formula>"F"</formula>
    </cfRule>
    <cfRule type="cellIs" dxfId="9579" priority="2244" stopIfTrue="1" operator="between">
      <formula>"A"</formula>
      <formula>"V"</formula>
    </cfRule>
  </conditionalFormatting>
  <conditionalFormatting sqref="EQ13:EU13">
    <cfRule type="cellIs" dxfId="9578" priority="2239" stopIfTrue="1" operator="equal">
      <formula>"V"</formula>
    </cfRule>
    <cfRule type="cellIs" dxfId="9577" priority="2240" stopIfTrue="1" operator="equal">
      <formula>"F"</formula>
    </cfRule>
    <cfRule type="cellIs" dxfId="9576" priority="2241" stopIfTrue="1" operator="between">
      <formula>"A"</formula>
      <formula>"V"</formula>
    </cfRule>
  </conditionalFormatting>
  <conditionalFormatting sqref="FZ13:GB13">
    <cfRule type="cellIs" dxfId="9575" priority="2236" stopIfTrue="1" operator="equal">
      <formula>"V"</formula>
    </cfRule>
    <cfRule type="cellIs" dxfId="9574" priority="2237" stopIfTrue="1" operator="equal">
      <formula>"F"</formula>
    </cfRule>
    <cfRule type="cellIs" dxfId="9573" priority="2238" stopIfTrue="1" operator="between">
      <formula>"A"</formula>
      <formula>"V"</formula>
    </cfRule>
  </conditionalFormatting>
  <conditionalFormatting sqref="FZ13:GB13">
    <cfRule type="cellIs" dxfId="9572" priority="2233" stopIfTrue="1" operator="equal">
      <formula>"V"</formula>
    </cfRule>
    <cfRule type="cellIs" dxfId="9571" priority="2234" stopIfTrue="1" operator="equal">
      <formula>"F"</formula>
    </cfRule>
    <cfRule type="cellIs" dxfId="9570" priority="2235" stopIfTrue="1" operator="between">
      <formula>"A"</formula>
      <formula>"V"</formula>
    </cfRule>
  </conditionalFormatting>
  <conditionalFormatting sqref="HS13:HT13">
    <cfRule type="cellIs" dxfId="9569" priority="2230" stopIfTrue="1" operator="equal">
      <formula>"V"</formula>
    </cfRule>
    <cfRule type="cellIs" dxfId="9568" priority="2231" stopIfTrue="1" operator="equal">
      <formula>"F"</formula>
    </cfRule>
    <cfRule type="cellIs" dxfId="9567" priority="2232" stopIfTrue="1" operator="between">
      <formula>"A"</formula>
      <formula>"V"</formula>
    </cfRule>
  </conditionalFormatting>
  <conditionalFormatting sqref="HS13:HT13">
    <cfRule type="cellIs" dxfId="9566" priority="2227" stopIfTrue="1" operator="equal">
      <formula>"V"</formula>
    </cfRule>
    <cfRule type="cellIs" dxfId="9565" priority="2228" stopIfTrue="1" operator="equal">
      <formula>"F"</formula>
    </cfRule>
    <cfRule type="cellIs" dxfId="9564" priority="2229" stopIfTrue="1" operator="between">
      <formula>"A"</formula>
      <formula>"V"</formula>
    </cfRule>
  </conditionalFormatting>
  <conditionalFormatting sqref="GV13">
    <cfRule type="cellIs" dxfId="9563" priority="2224" stopIfTrue="1" operator="equal">
      <formula>"V"</formula>
    </cfRule>
    <cfRule type="cellIs" dxfId="9562" priority="2225" stopIfTrue="1" operator="equal">
      <formula>"F"</formula>
    </cfRule>
    <cfRule type="cellIs" dxfId="9561" priority="2226" stopIfTrue="1" operator="between">
      <formula>"a"</formula>
      <formula>"E"</formula>
    </cfRule>
  </conditionalFormatting>
  <conditionalFormatting sqref="DH13:DJ13">
    <cfRule type="cellIs" dxfId="9560" priority="2221" stopIfTrue="1" operator="equal">
      <formula>"V"</formula>
    </cfRule>
    <cfRule type="cellIs" dxfId="9559" priority="2222" stopIfTrue="1" operator="equal">
      <formula>"F"</formula>
    </cfRule>
    <cfRule type="cellIs" dxfId="9558" priority="2223" stopIfTrue="1" operator="between">
      <formula>"A"</formula>
      <formula>"V"</formula>
    </cfRule>
  </conditionalFormatting>
  <conditionalFormatting sqref="DH13:DJ13">
    <cfRule type="cellIs" dxfId="9557" priority="2218" stopIfTrue="1" operator="equal">
      <formula>"V"</formula>
    </cfRule>
    <cfRule type="cellIs" dxfId="9556" priority="2219" stopIfTrue="1" operator="equal">
      <formula>"F"</formula>
    </cfRule>
    <cfRule type="cellIs" dxfId="9555" priority="2220" stopIfTrue="1" operator="between">
      <formula>"A"</formula>
      <formula>"V"</formula>
    </cfRule>
  </conditionalFormatting>
  <conditionalFormatting sqref="BO13:BS13">
    <cfRule type="cellIs" dxfId="9554" priority="2215" stopIfTrue="1" operator="equal">
      <formula>"V"</formula>
    </cfRule>
    <cfRule type="cellIs" dxfId="9553" priority="2216" stopIfTrue="1" operator="equal">
      <formula>"F"</formula>
    </cfRule>
    <cfRule type="cellIs" dxfId="9552" priority="2217" stopIfTrue="1" operator="between">
      <formula>"A"</formula>
      <formula>"V"</formula>
    </cfRule>
  </conditionalFormatting>
  <conditionalFormatting sqref="BO13:BS13">
    <cfRule type="cellIs" dxfId="9551" priority="2212" stopIfTrue="1" operator="equal">
      <formula>"V"</formula>
    </cfRule>
    <cfRule type="cellIs" dxfId="9550" priority="2213" stopIfTrue="1" operator="equal">
      <formula>"F"</formula>
    </cfRule>
    <cfRule type="cellIs" dxfId="9549" priority="2214" stopIfTrue="1" operator="between">
      <formula>"A"</formula>
      <formula>"V"</formula>
    </cfRule>
  </conditionalFormatting>
  <conditionalFormatting sqref="DK13">
    <cfRule type="cellIs" dxfId="9548" priority="2209" stopIfTrue="1" operator="equal">
      <formula>"V"</formula>
    </cfRule>
    <cfRule type="cellIs" dxfId="9547" priority="2210" stopIfTrue="1" operator="equal">
      <formula>"F"</formula>
    </cfRule>
    <cfRule type="cellIs" dxfId="9546" priority="2211" stopIfTrue="1" operator="between">
      <formula>"A"</formula>
      <formula>"V"</formula>
    </cfRule>
  </conditionalFormatting>
  <conditionalFormatting sqref="DK13">
    <cfRule type="cellIs" dxfId="9545" priority="2206" stopIfTrue="1" operator="equal">
      <formula>"V"</formula>
    </cfRule>
    <cfRule type="cellIs" dxfId="9544" priority="2207" stopIfTrue="1" operator="equal">
      <formula>"F"</formula>
    </cfRule>
    <cfRule type="cellIs" dxfId="9543" priority="2208" stopIfTrue="1" operator="between">
      <formula>"A"</formula>
      <formula>"V"</formula>
    </cfRule>
  </conditionalFormatting>
  <conditionalFormatting sqref="GF13:GG13 GI13">
    <cfRule type="cellIs" dxfId="9542" priority="2203" stopIfTrue="1" operator="equal">
      <formula>"V"</formula>
    </cfRule>
    <cfRule type="cellIs" dxfId="9541" priority="2204" stopIfTrue="1" operator="equal">
      <formula>"F"</formula>
    </cfRule>
    <cfRule type="cellIs" dxfId="9540" priority="2205" stopIfTrue="1" operator="between">
      <formula>"A"</formula>
      <formula>"V"</formula>
    </cfRule>
  </conditionalFormatting>
  <conditionalFormatting sqref="GF13:GG13 GI13">
    <cfRule type="cellIs" dxfId="9539" priority="2200" stopIfTrue="1" operator="equal">
      <formula>"V"</formula>
    </cfRule>
    <cfRule type="cellIs" dxfId="9538" priority="2201" stopIfTrue="1" operator="equal">
      <formula>"F"</formula>
    </cfRule>
    <cfRule type="cellIs" dxfId="9537" priority="2202" stopIfTrue="1" operator="between">
      <formula>"A"</formula>
      <formula>"V"</formula>
    </cfRule>
  </conditionalFormatting>
  <conditionalFormatting sqref="GC13:GD13">
    <cfRule type="cellIs" dxfId="9536" priority="2197" stopIfTrue="1" operator="equal">
      <formula>"V"</formula>
    </cfRule>
    <cfRule type="cellIs" dxfId="9535" priority="2198" stopIfTrue="1" operator="equal">
      <formula>"F"</formula>
    </cfRule>
    <cfRule type="cellIs" dxfId="9534" priority="2199" stopIfTrue="1" operator="between">
      <formula>"A"</formula>
      <formula>"V"</formula>
    </cfRule>
  </conditionalFormatting>
  <conditionalFormatting sqref="GC13:GD13">
    <cfRule type="cellIs" dxfId="9533" priority="2194" stopIfTrue="1" operator="equal">
      <formula>"V"</formula>
    </cfRule>
    <cfRule type="cellIs" dxfId="9532" priority="2195" stopIfTrue="1" operator="equal">
      <formula>"F"</formula>
    </cfRule>
    <cfRule type="cellIs" dxfId="9531" priority="2196" stopIfTrue="1" operator="between">
      <formula>"A"</formula>
      <formula>"V"</formula>
    </cfRule>
  </conditionalFormatting>
  <conditionalFormatting sqref="G13">
    <cfRule type="cellIs" dxfId="9530" priority="2191" stopIfTrue="1" operator="equal">
      <formula>"V"</formula>
    </cfRule>
    <cfRule type="cellIs" dxfId="9529" priority="2192" stopIfTrue="1" operator="equal">
      <formula>"F"</formula>
    </cfRule>
    <cfRule type="cellIs" dxfId="9528" priority="2193" stopIfTrue="1" operator="between">
      <formula>"a"</formula>
      <formula>"E"</formula>
    </cfRule>
  </conditionalFormatting>
  <conditionalFormatting sqref="H13">
    <cfRule type="cellIs" dxfId="9527" priority="2188" stopIfTrue="1" operator="equal">
      <formula>"V"</formula>
    </cfRule>
    <cfRule type="cellIs" dxfId="9526" priority="2189" stopIfTrue="1" operator="equal">
      <formula>"F"</formula>
    </cfRule>
    <cfRule type="cellIs" dxfId="9525" priority="2190" stopIfTrue="1" operator="between">
      <formula>"a"</formula>
      <formula>"E"</formula>
    </cfRule>
  </conditionalFormatting>
  <conditionalFormatting sqref="J13">
    <cfRule type="cellIs" dxfId="9524" priority="2185" stopIfTrue="1" operator="equal">
      <formula>"V"</formula>
    </cfRule>
    <cfRule type="cellIs" dxfId="9523" priority="2186" stopIfTrue="1" operator="equal">
      <formula>"F"</formula>
    </cfRule>
    <cfRule type="cellIs" dxfId="9522" priority="2187" stopIfTrue="1" operator="between">
      <formula>"a"</formula>
      <formula>"E"</formula>
    </cfRule>
  </conditionalFormatting>
  <conditionalFormatting sqref="K13">
    <cfRule type="cellIs" dxfId="9521" priority="2182" stopIfTrue="1" operator="equal">
      <formula>"V"</formula>
    </cfRule>
    <cfRule type="cellIs" dxfId="9520" priority="2183" stopIfTrue="1" operator="equal">
      <formula>"F"</formula>
    </cfRule>
    <cfRule type="cellIs" dxfId="9519" priority="2184" stopIfTrue="1" operator="between">
      <formula>"a"</formula>
      <formula>"E"</formula>
    </cfRule>
  </conditionalFormatting>
  <conditionalFormatting sqref="L13">
    <cfRule type="cellIs" dxfId="9518" priority="2179" stopIfTrue="1" operator="equal">
      <formula>"V"</formula>
    </cfRule>
    <cfRule type="cellIs" dxfId="9517" priority="2180" stopIfTrue="1" operator="equal">
      <formula>"F"</formula>
    </cfRule>
    <cfRule type="cellIs" dxfId="9516" priority="2181" stopIfTrue="1" operator="between">
      <formula>"a"</formula>
      <formula>"E"</formula>
    </cfRule>
  </conditionalFormatting>
  <conditionalFormatting sqref="M13">
    <cfRule type="cellIs" dxfId="9515" priority="2176" stopIfTrue="1" operator="equal">
      <formula>"V"</formula>
    </cfRule>
    <cfRule type="cellIs" dxfId="9514" priority="2177" stopIfTrue="1" operator="equal">
      <formula>"F"</formula>
    </cfRule>
    <cfRule type="cellIs" dxfId="9513" priority="2178" stopIfTrue="1" operator="between">
      <formula>"a"</formula>
      <formula>"E"</formula>
    </cfRule>
  </conditionalFormatting>
  <conditionalFormatting sqref="N13">
    <cfRule type="cellIs" dxfId="9512" priority="2173" stopIfTrue="1" operator="equal">
      <formula>"V"</formula>
    </cfRule>
    <cfRule type="cellIs" dxfId="9511" priority="2174" stopIfTrue="1" operator="equal">
      <formula>"F"</formula>
    </cfRule>
    <cfRule type="cellIs" dxfId="9510" priority="2175" stopIfTrue="1" operator="between">
      <formula>"a"</formula>
      <formula>"E"</formula>
    </cfRule>
  </conditionalFormatting>
  <conditionalFormatting sqref="O13">
    <cfRule type="cellIs" dxfId="9509" priority="2170" stopIfTrue="1" operator="equal">
      <formula>"V"</formula>
    </cfRule>
    <cfRule type="cellIs" dxfId="9508" priority="2171" stopIfTrue="1" operator="equal">
      <formula>"F"</formula>
    </cfRule>
    <cfRule type="cellIs" dxfId="9507" priority="2172" stopIfTrue="1" operator="between">
      <formula>"a"</formula>
      <formula>"E"</formula>
    </cfRule>
  </conditionalFormatting>
  <conditionalFormatting sqref="P13">
    <cfRule type="cellIs" dxfId="9506" priority="2167" stopIfTrue="1" operator="equal">
      <formula>"V"</formula>
    </cfRule>
    <cfRule type="cellIs" dxfId="9505" priority="2168" stopIfTrue="1" operator="equal">
      <formula>"F"</formula>
    </cfRule>
    <cfRule type="cellIs" dxfId="9504" priority="2169" stopIfTrue="1" operator="between">
      <formula>"a"</formula>
      <formula>"E"</formula>
    </cfRule>
  </conditionalFormatting>
  <conditionalFormatting sqref="Q13">
    <cfRule type="cellIs" dxfId="9503" priority="2164" stopIfTrue="1" operator="equal">
      <formula>"V"</formula>
    </cfRule>
    <cfRule type="cellIs" dxfId="9502" priority="2165" stopIfTrue="1" operator="equal">
      <formula>"F"</formula>
    </cfRule>
    <cfRule type="cellIs" dxfId="9501" priority="2166" stopIfTrue="1" operator="between">
      <formula>"a"</formula>
      <formula>"E"</formula>
    </cfRule>
  </conditionalFormatting>
  <conditionalFormatting sqref="AC13">
    <cfRule type="cellIs" dxfId="9500" priority="2140" stopIfTrue="1" operator="equal">
      <formula>"V"</formula>
    </cfRule>
    <cfRule type="cellIs" dxfId="9499" priority="2141" stopIfTrue="1" operator="equal">
      <formula>"F"</formula>
    </cfRule>
    <cfRule type="cellIs" dxfId="9498" priority="2142" stopIfTrue="1" operator="between">
      <formula>"a"</formula>
      <formula>"E"</formula>
    </cfRule>
  </conditionalFormatting>
  <conditionalFormatting sqref="V13">
    <cfRule type="cellIs" dxfId="9497" priority="2161" stopIfTrue="1" operator="equal">
      <formula>"V"</formula>
    </cfRule>
    <cfRule type="cellIs" dxfId="9496" priority="2162" stopIfTrue="1" operator="equal">
      <formula>"F"</formula>
    </cfRule>
    <cfRule type="cellIs" dxfId="9495" priority="2163" stopIfTrue="1" operator="between">
      <formula>"a"</formula>
      <formula>"E"</formula>
    </cfRule>
  </conditionalFormatting>
  <conditionalFormatting sqref="W13">
    <cfRule type="cellIs" dxfId="9494" priority="2158" stopIfTrue="1" operator="equal">
      <formula>"V"</formula>
    </cfRule>
    <cfRule type="cellIs" dxfId="9493" priority="2159" stopIfTrue="1" operator="equal">
      <formula>"F"</formula>
    </cfRule>
    <cfRule type="cellIs" dxfId="9492" priority="2160" stopIfTrue="1" operator="between">
      <formula>"a"</formula>
      <formula>"E"</formula>
    </cfRule>
  </conditionalFormatting>
  <conditionalFormatting sqref="X13">
    <cfRule type="cellIs" dxfId="9491" priority="2155" stopIfTrue="1" operator="equal">
      <formula>"V"</formula>
    </cfRule>
    <cfRule type="cellIs" dxfId="9490" priority="2156" stopIfTrue="1" operator="equal">
      <formula>"F"</formula>
    </cfRule>
    <cfRule type="cellIs" dxfId="9489" priority="2157" stopIfTrue="1" operator="between">
      <formula>"a"</formula>
      <formula>"E"</formula>
    </cfRule>
  </conditionalFormatting>
  <conditionalFormatting sqref="Y13">
    <cfRule type="cellIs" dxfId="9488" priority="2152" stopIfTrue="1" operator="equal">
      <formula>"V"</formula>
    </cfRule>
    <cfRule type="cellIs" dxfId="9487" priority="2153" stopIfTrue="1" operator="equal">
      <formula>"F"</formula>
    </cfRule>
    <cfRule type="cellIs" dxfId="9486" priority="2154" stopIfTrue="1" operator="between">
      <formula>"a"</formula>
      <formula>"E"</formula>
    </cfRule>
  </conditionalFormatting>
  <conditionalFormatting sqref="Z13">
    <cfRule type="cellIs" dxfId="9485" priority="2149" stopIfTrue="1" operator="equal">
      <formula>"V"</formula>
    </cfRule>
    <cfRule type="cellIs" dxfId="9484" priority="2150" stopIfTrue="1" operator="equal">
      <formula>"F"</formula>
    </cfRule>
    <cfRule type="cellIs" dxfId="9483" priority="2151" stopIfTrue="1" operator="between">
      <formula>"a"</formula>
      <formula>"E"</formula>
    </cfRule>
  </conditionalFormatting>
  <conditionalFormatting sqref="AA13">
    <cfRule type="cellIs" dxfId="9482" priority="2146" stopIfTrue="1" operator="equal">
      <formula>"V"</formula>
    </cfRule>
    <cfRule type="cellIs" dxfId="9481" priority="2147" stopIfTrue="1" operator="equal">
      <formula>"F"</formula>
    </cfRule>
    <cfRule type="cellIs" dxfId="9480" priority="2148" stopIfTrue="1" operator="between">
      <formula>"a"</formula>
      <formula>"E"</formula>
    </cfRule>
  </conditionalFormatting>
  <conditionalFormatting sqref="AB13">
    <cfRule type="cellIs" dxfId="9479" priority="2143" stopIfTrue="1" operator="equal">
      <formula>"V"</formula>
    </cfRule>
    <cfRule type="cellIs" dxfId="9478" priority="2144" stopIfTrue="1" operator="equal">
      <formula>"F"</formula>
    </cfRule>
    <cfRule type="cellIs" dxfId="9477" priority="2145" stopIfTrue="1" operator="between">
      <formula>"a"</formula>
      <formula>"E"</formula>
    </cfRule>
  </conditionalFormatting>
  <conditionalFormatting sqref="AD13">
    <cfRule type="cellIs" dxfId="9476" priority="2137" stopIfTrue="1" operator="equal">
      <formula>"V"</formula>
    </cfRule>
    <cfRule type="cellIs" dxfId="9475" priority="2138" stopIfTrue="1" operator="equal">
      <formula>"F"</formula>
    </cfRule>
    <cfRule type="cellIs" dxfId="9474" priority="2139" stopIfTrue="1" operator="between">
      <formula>"a"</formula>
      <formula>"E"</formula>
    </cfRule>
  </conditionalFormatting>
  <conditionalFormatting sqref="AE13">
    <cfRule type="cellIs" dxfId="9473" priority="2134" stopIfTrue="1" operator="equal">
      <formula>"V"</formula>
    </cfRule>
    <cfRule type="cellIs" dxfId="9472" priority="2135" stopIfTrue="1" operator="equal">
      <formula>"F"</formula>
    </cfRule>
    <cfRule type="cellIs" dxfId="9471" priority="2136" stopIfTrue="1" operator="between">
      <formula>"a"</formula>
      <formula>"E"</formula>
    </cfRule>
  </conditionalFormatting>
  <conditionalFormatting sqref="BT13">
    <cfRule type="cellIs" dxfId="9470" priority="2131" stopIfTrue="1" operator="equal">
      <formula>"V"</formula>
    </cfRule>
    <cfRule type="cellIs" dxfId="9469" priority="2132" stopIfTrue="1" operator="equal">
      <formula>"F"</formula>
    </cfRule>
    <cfRule type="cellIs" dxfId="9468" priority="2133" stopIfTrue="1" operator="between">
      <formula>"a"</formula>
      <formula>"E"</formula>
    </cfRule>
  </conditionalFormatting>
  <conditionalFormatting sqref="BU13">
    <cfRule type="cellIs" dxfId="9467" priority="2128" stopIfTrue="1" operator="equal">
      <formula>"V"</formula>
    </cfRule>
    <cfRule type="cellIs" dxfId="9466" priority="2129" stopIfTrue="1" operator="equal">
      <formula>"F"</formula>
    </cfRule>
    <cfRule type="cellIs" dxfId="9465" priority="2130" stopIfTrue="1" operator="between">
      <formula>"a"</formula>
      <formula>"E"</formula>
    </cfRule>
  </conditionalFormatting>
  <conditionalFormatting sqref="BV13">
    <cfRule type="cellIs" dxfId="9464" priority="2125" stopIfTrue="1" operator="equal">
      <formula>"V"</formula>
    </cfRule>
    <cfRule type="cellIs" dxfId="9463" priority="2126" stopIfTrue="1" operator="equal">
      <formula>"F"</formula>
    </cfRule>
    <cfRule type="cellIs" dxfId="9462" priority="2127" stopIfTrue="1" operator="between">
      <formula>"a"</formula>
      <formula>"E"</formula>
    </cfRule>
  </conditionalFormatting>
  <conditionalFormatting sqref="BW13">
    <cfRule type="cellIs" dxfId="9461" priority="2122" stopIfTrue="1" operator="equal">
      <formula>"V"</formula>
    </cfRule>
    <cfRule type="cellIs" dxfId="9460" priority="2123" stopIfTrue="1" operator="equal">
      <formula>"F"</formula>
    </cfRule>
    <cfRule type="cellIs" dxfId="9459" priority="2124" stopIfTrue="1" operator="between">
      <formula>"a"</formula>
      <formula>"E"</formula>
    </cfRule>
  </conditionalFormatting>
  <conditionalFormatting sqref="BX13">
    <cfRule type="cellIs" dxfId="9458" priority="2119" stopIfTrue="1" operator="equal">
      <formula>"V"</formula>
    </cfRule>
    <cfRule type="cellIs" dxfId="9457" priority="2120" stopIfTrue="1" operator="equal">
      <formula>"F"</formula>
    </cfRule>
    <cfRule type="cellIs" dxfId="9456" priority="2121" stopIfTrue="1" operator="between">
      <formula>"a"</formula>
      <formula>"E"</formula>
    </cfRule>
  </conditionalFormatting>
  <conditionalFormatting sqref="DL13">
    <cfRule type="cellIs" dxfId="9455" priority="2116" stopIfTrue="1" operator="equal">
      <formula>"V"</formula>
    </cfRule>
    <cfRule type="cellIs" dxfId="9454" priority="2117" stopIfTrue="1" operator="equal">
      <formula>"F"</formula>
    </cfRule>
    <cfRule type="cellIs" dxfId="9453" priority="2118" stopIfTrue="1" operator="between">
      <formula>"a"</formula>
      <formula>"E"</formula>
    </cfRule>
  </conditionalFormatting>
  <conditionalFormatting sqref="DM13">
    <cfRule type="cellIs" dxfId="9452" priority="2113" stopIfTrue="1" operator="equal">
      <formula>"V"</formula>
    </cfRule>
    <cfRule type="cellIs" dxfId="9451" priority="2114" stopIfTrue="1" operator="equal">
      <formula>"F"</formula>
    </cfRule>
    <cfRule type="cellIs" dxfId="9450" priority="2115" stopIfTrue="1" operator="between">
      <formula>"a"</formula>
      <formula>"E"</formula>
    </cfRule>
  </conditionalFormatting>
  <conditionalFormatting sqref="DN13">
    <cfRule type="cellIs" dxfId="9449" priority="2110" stopIfTrue="1" operator="equal">
      <formula>"V"</formula>
    </cfRule>
    <cfRule type="cellIs" dxfId="9448" priority="2111" stopIfTrue="1" operator="equal">
      <formula>"F"</formula>
    </cfRule>
    <cfRule type="cellIs" dxfId="9447" priority="2112" stopIfTrue="1" operator="between">
      <formula>"a"</formula>
      <formula>"E"</formula>
    </cfRule>
  </conditionalFormatting>
  <conditionalFormatting sqref="DO13">
    <cfRule type="cellIs" dxfId="9446" priority="2107" stopIfTrue="1" operator="equal">
      <formula>"V"</formula>
    </cfRule>
    <cfRule type="cellIs" dxfId="9445" priority="2108" stopIfTrue="1" operator="equal">
      <formula>"F"</formula>
    </cfRule>
    <cfRule type="cellIs" dxfId="9444" priority="2109" stopIfTrue="1" operator="between">
      <formula>"a"</formula>
      <formula>"E"</formula>
    </cfRule>
  </conditionalFormatting>
  <conditionalFormatting sqref="DP13">
    <cfRule type="cellIs" dxfId="9443" priority="2104" stopIfTrue="1" operator="equal">
      <formula>"V"</formula>
    </cfRule>
    <cfRule type="cellIs" dxfId="9442" priority="2105" stopIfTrue="1" operator="equal">
      <formula>"F"</formula>
    </cfRule>
    <cfRule type="cellIs" dxfId="9441" priority="2106" stopIfTrue="1" operator="between">
      <formula>"a"</formula>
      <formula>"E"</formula>
    </cfRule>
  </conditionalFormatting>
  <conditionalFormatting sqref="DQ13">
    <cfRule type="cellIs" dxfId="9440" priority="2101" stopIfTrue="1" operator="equal">
      <formula>"V"</formula>
    </cfRule>
    <cfRule type="cellIs" dxfId="9439" priority="2102" stopIfTrue="1" operator="equal">
      <formula>"F"</formula>
    </cfRule>
    <cfRule type="cellIs" dxfId="9438" priority="2103" stopIfTrue="1" operator="between">
      <formula>"a"</formula>
      <formula>"E"</formula>
    </cfRule>
  </conditionalFormatting>
  <conditionalFormatting sqref="DR13">
    <cfRule type="cellIs" dxfId="9437" priority="2098" stopIfTrue="1" operator="equal">
      <formula>"V"</formula>
    </cfRule>
    <cfRule type="cellIs" dxfId="9436" priority="2099" stopIfTrue="1" operator="equal">
      <formula>"F"</formula>
    </cfRule>
    <cfRule type="cellIs" dxfId="9435" priority="2100" stopIfTrue="1" operator="between">
      <formula>"a"</formula>
      <formula>"E"</formula>
    </cfRule>
  </conditionalFormatting>
  <conditionalFormatting sqref="DS13">
    <cfRule type="cellIs" dxfId="9434" priority="2095" stopIfTrue="1" operator="equal">
      <formula>"V"</formula>
    </cfRule>
    <cfRule type="cellIs" dxfId="9433" priority="2096" stopIfTrue="1" operator="equal">
      <formula>"F"</formula>
    </cfRule>
    <cfRule type="cellIs" dxfId="9432" priority="2097" stopIfTrue="1" operator="between">
      <formula>"a"</formula>
      <formula>"E"</formula>
    </cfRule>
  </conditionalFormatting>
  <conditionalFormatting sqref="DT13">
    <cfRule type="cellIs" dxfId="9431" priority="2092" stopIfTrue="1" operator="equal">
      <formula>"V"</formula>
    </cfRule>
    <cfRule type="cellIs" dxfId="9430" priority="2093" stopIfTrue="1" operator="equal">
      <formula>"F"</formula>
    </cfRule>
    <cfRule type="cellIs" dxfId="9429" priority="2094" stopIfTrue="1" operator="between">
      <formula>"a"</formula>
      <formula>"E"</formula>
    </cfRule>
  </conditionalFormatting>
  <conditionalFormatting sqref="DV13">
    <cfRule type="cellIs" dxfId="9428" priority="2089" stopIfTrue="1" operator="equal">
      <formula>"V"</formula>
    </cfRule>
    <cfRule type="cellIs" dxfId="9427" priority="2090" stopIfTrue="1" operator="equal">
      <formula>"F"</formula>
    </cfRule>
    <cfRule type="cellIs" dxfId="9426" priority="2091" stopIfTrue="1" operator="between">
      <formula>"a"</formula>
      <formula>"E"</formula>
    </cfRule>
  </conditionalFormatting>
  <conditionalFormatting sqref="EV13:EW13">
    <cfRule type="cellIs" dxfId="9425" priority="2086" stopIfTrue="1" operator="equal">
      <formula>"V"</formula>
    </cfRule>
    <cfRule type="cellIs" dxfId="9424" priority="2087" stopIfTrue="1" operator="equal">
      <formula>"F"</formula>
    </cfRule>
    <cfRule type="cellIs" dxfId="9423" priority="2088" stopIfTrue="1" operator="between">
      <formula>"a"</formula>
      <formula>"E"</formula>
    </cfRule>
  </conditionalFormatting>
  <conditionalFormatting sqref="EX13">
    <cfRule type="cellIs" dxfId="9422" priority="2083" stopIfTrue="1" operator="equal">
      <formula>"V"</formula>
    </cfRule>
    <cfRule type="cellIs" dxfId="9421" priority="2084" stopIfTrue="1" operator="equal">
      <formula>"F"</formula>
    </cfRule>
    <cfRule type="cellIs" dxfId="9420" priority="2085" stopIfTrue="1" operator="between">
      <formula>"a"</formula>
      <formula>"E"</formula>
    </cfRule>
  </conditionalFormatting>
  <conditionalFormatting sqref="EY13">
    <cfRule type="cellIs" dxfId="9419" priority="2080" stopIfTrue="1" operator="equal">
      <formula>"V"</formula>
    </cfRule>
    <cfRule type="cellIs" dxfId="9418" priority="2081" stopIfTrue="1" operator="equal">
      <formula>"F"</formula>
    </cfRule>
    <cfRule type="cellIs" dxfId="9417" priority="2082" stopIfTrue="1" operator="between">
      <formula>"a"</formula>
      <formula>"E"</formula>
    </cfRule>
  </conditionalFormatting>
  <conditionalFormatting sqref="EZ13">
    <cfRule type="cellIs" dxfId="9416" priority="2077" stopIfTrue="1" operator="equal">
      <formula>"V"</formula>
    </cfRule>
    <cfRule type="cellIs" dxfId="9415" priority="2078" stopIfTrue="1" operator="equal">
      <formula>"F"</formula>
    </cfRule>
    <cfRule type="cellIs" dxfId="9414" priority="2079" stopIfTrue="1" operator="between">
      <formula>"a"</formula>
      <formula>"E"</formula>
    </cfRule>
  </conditionalFormatting>
  <conditionalFormatting sqref="GO13">
    <cfRule type="cellIs" dxfId="9413" priority="2074" stopIfTrue="1" operator="equal">
      <formula>"V"</formula>
    </cfRule>
    <cfRule type="cellIs" dxfId="9412" priority="2075" stopIfTrue="1" operator="equal">
      <formula>"F"</formula>
    </cfRule>
    <cfRule type="cellIs" dxfId="9411" priority="2076" stopIfTrue="1" operator="between">
      <formula>"a"</formula>
      <formula>"E"</formula>
    </cfRule>
  </conditionalFormatting>
  <conditionalFormatting sqref="GP13">
    <cfRule type="cellIs" dxfId="9410" priority="2071" stopIfTrue="1" operator="equal">
      <formula>"V"</formula>
    </cfRule>
    <cfRule type="cellIs" dxfId="9409" priority="2072" stopIfTrue="1" operator="equal">
      <formula>"F"</formula>
    </cfRule>
    <cfRule type="cellIs" dxfId="9408" priority="2073" stopIfTrue="1" operator="between">
      <formula>"a"</formula>
      <formula>"E"</formula>
    </cfRule>
  </conditionalFormatting>
  <conditionalFormatting sqref="GQ13">
    <cfRule type="cellIs" dxfId="9407" priority="2068" stopIfTrue="1" operator="equal">
      <formula>"V"</formula>
    </cfRule>
    <cfRule type="cellIs" dxfId="9406" priority="2069" stopIfTrue="1" operator="equal">
      <formula>"F"</formula>
    </cfRule>
    <cfRule type="cellIs" dxfId="9405" priority="2070" stopIfTrue="1" operator="between">
      <formula>"a"</formula>
      <formula>"E"</formula>
    </cfRule>
  </conditionalFormatting>
  <conditionalFormatting sqref="AN13">
    <cfRule type="cellIs" dxfId="9404" priority="2065" stopIfTrue="1" operator="equal">
      <formula>"V"</formula>
    </cfRule>
    <cfRule type="cellIs" dxfId="9403" priority="2066" stopIfTrue="1" operator="equal">
      <formula>"F"</formula>
    </cfRule>
    <cfRule type="cellIs" dxfId="9402" priority="2067" stopIfTrue="1" operator="between">
      <formula>"a"</formula>
      <formula>"E"</formula>
    </cfRule>
  </conditionalFormatting>
  <conditionalFormatting sqref="HQ13">
    <cfRule type="cellIs" dxfId="9401" priority="2062" stopIfTrue="1" operator="equal">
      <formula>"V"</formula>
    </cfRule>
    <cfRule type="cellIs" dxfId="9400" priority="2063" stopIfTrue="1" operator="equal">
      <formula>"F"</formula>
    </cfRule>
    <cfRule type="cellIs" dxfId="9399" priority="2064" stopIfTrue="1" operator="between">
      <formula>"a"</formula>
      <formula>"E"</formula>
    </cfRule>
  </conditionalFormatting>
  <conditionalFormatting sqref="T13">
    <cfRule type="cellIs" dxfId="9398" priority="2059" stopIfTrue="1" operator="equal">
      <formula>"V"</formula>
    </cfRule>
    <cfRule type="cellIs" dxfId="9397" priority="2060" stopIfTrue="1" operator="equal">
      <formula>"F"</formula>
    </cfRule>
    <cfRule type="cellIs" dxfId="9396" priority="2061" stopIfTrue="1" operator="between">
      <formula>"a"</formula>
      <formula>"E"</formula>
    </cfRule>
  </conditionalFormatting>
  <conditionalFormatting sqref="AZ13">
    <cfRule type="cellIs" dxfId="9395" priority="2056" stopIfTrue="1" operator="equal">
      <formula>"V"</formula>
    </cfRule>
    <cfRule type="cellIs" dxfId="9394" priority="2057" stopIfTrue="1" operator="equal">
      <formula>"F"</formula>
    </cfRule>
    <cfRule type="cellIs" dxfId="9393" priority="2058" stopIfTrue="1" operator="between">
      <formula>"a"</formula>
      <formula>"E"</formula>
    </cfRule>
  </conditionalFormatting>
  <conditionalFormatting sqref="BA13">
    <cfRule type="cellIs" dxfId="9392" priority="2053" stopIfTrue="1" operator="equal">
      <formula>"V"</formula>
    </cfRule>
    <cfRule type="cellIs" dxfId="9391" priority="2054" stopIfTrue="1" operator="equal">
      <formula>"F"</formula>
    </cfRule>
    <cfRule type="cellIs" dxfId="9390" priority="2055" stopIfTrue="1" operator="between">
      <formula>"a"</formula>
      <formula>"E"</formula>
    </cfRule>
  </conditionalFormatting>
  <conditionalFormatting sqref="BB13">
    <cfRule type="cellIs" dxfId="9389" priority="2050" stopIfTrue="1" operator="equal">
      <formula>"V"</formula>
    </cfRule>
    <cfRule type="cellIs" dxfId="9388" priority="2051" stopIfTrue="1" operator="equal">
      <formula>"F"</formula>
    </cfRule>
    <cfRule type="cellIs" dxfId="9387" priority="2052" stopIfTrue="1" operator="between">
      <formula>"a"</formula>
      <formula>"E"</formula>
    </cfRule>
  </conditionalFormatting>
  <conditionalFormatting sqref="BC13">
    <cfRule type="cellIs" dxfId="9386" priority="2047" stopIfTrue="1" operator="equal">
      <formula>"V"</formula>
    </cfRule>
    <cfRule type="cellIs" dxfId="9385" priority="2048" stopIfTrue="1" operator="equal">
      <formula>"F"</formula>
    </cfRule>
    <cfRule type="cellIs" dxfId="9384" priority="2049" stopIfTrue="1" operator="between">
      <formula>"a"</formula>
      <formula>"E"</formula>
    </cfRule>
  </conditionalFormatting>
  <conditionalFormatting sqref="BD13">
    <cfRule type="cellIs" dxfId="9383" priority="2044" stopIfTrue="1" operator="equal">
      <formula>"V"</formula>
    </cfRule>
    <cfRule type="cellIs" dxfId="9382" priority="2045" stopIfTrue="1" operator="equal">
      <formula>"F"</formula>
    </cfRule>
    <cfRule type="cellIs" dxfId="9381" priority="2046" stopIfTrue="1" operator="between">
      <formula>"a"</formula>
      <formula>"E"</formula>
    </cfRule>
  </conditionalFormatting>
  <conditionalFormatting sqref="CS13">
    <cfRule type="cellIs" dxfId="9380" priority="2041" stopIfTrue="1" operator="equal">
      <formula>"V"</formula>
    </cfRule>
    <cfRule type="cellIs" dxfId="9379" priority="2042" stopIfTrue="1" operator="equal">
      <formula>"F"</formula>
    </cfRule>
    <cfRule type="cellIs" dxfId="9378" priority="2043" stopIfTrue="1" operator="between">
      <formula>"a"</formula>
      <formula>"E"</formula>
    </cfRule>
  </conditionalFormatting>
  <conditionalFormatting sqref="CT13">
    <cfRule type="cellIs" dxfId="9377" priority="2038" stopIfTrue="1" operator="equal">
      <formula>"V"</formula>
    </cfRule>
    <cfRule type="cellIs" dxfId="9376" priority="2039" stopIfTrue="1" operator="equal">
      <formula>"F"</formula>
    </cfRule>
    <cfRule type="cellIs" dxfId="9375" priority="2040" stopIfTrue="1" operator="between">
      <formula>"a"</formula>
      <formula>"E"</formula>
    </cfRule>
  </conditionalFormatting>
  <conditionalFormatting sqref="CU13">
    <cfRule type="cellIs" dxfId="9374" priority="2035" stopIfTrue="1" operator="equal">
      <formula>"V"</formula>
    </cfRule>
    <cfRule type="cellIs" dxfId="9373" priority="2036" stopIfTrue="1" operator="equal">
      <formula>"F"</formula>
    </cfRule>
    <cfRule type="cellIs" dxfId="9372" priority="2037" stopIfTrue="1" operator="between">
      <formula>"a"</formula>
      <formula>"E"</formula>
    </cfRule>
  </conditionalFormatting>
  <conditionalFormatting sqref="CV13">
    <cfRule type="cellIs" dxfId="9371" priority="2032" stopIfTrue="1" operator="equal">
      <formula>"V"</formula>
    </cfRule>
    <cfRule type="cellIs" dxfId="9370" priority="2033" stopIfTrue="1" operator="equal">
      <formula>"F"</formula>
    </cfRule>
    <cfRule type="cellIs" dxfId="9369" priority="2034" stopIfTrue="1" operator="between">
      <formula>"a"</formula>
      <formula>"E"</formula>
    </cfRule>
  </conditionalFormatting>
  <conditionalFormatting sqref="CW13">
    <cfRule type="cellIs" dxfId="9368" priority="2029" stopIfTrue="1" operator="equal">
      <formula>"V"</formula>
    </cfRule>
    <cfRule type="cellIs" dxfId="9367" priority="2030" stopIfTrue="1" operator="equal">
      <formula>"F"</formula>
    </cfRule>
    <cfRule type="cellIs" dxfId="9366" priority="2031" stopIfTrue="1" operator="between">
      <formula>"a"</formula>
      <formula>"E"</formula>
    </cfRule>
  </conditionalFormatting>
  <conditionalFormatting sqref="CX13">
    <cfRule type="cellIs" dxfId="9365" priority="2026" stopIfTrue="1" operator="equal">
      <formula>"V"</formula>
    </cfRule>
    <cfRule type="cellIs" dxfId="9364" priority="2027" stopIfTrue="1" operator="equal">
      <formula>"F"</formula>
    </cfRule>
    <cfRule type="cellIs" dxfId="9363" priority="2028" stopIfTrue="1" operator="between">
      <formula>"a"</formula>
      <formula>"E"</formula>
    </cfRule>
  </conditionalFormatting>
  <conditionalFormatting sqref="CY13">
    <cfRule type="cellIs" dxfId="9362" priority="2023" stopIfTrue="1" operator="equal">
      <formula>"V"</formula>
    </cfRule>
    <cfRule type="cellIs" dxfId="9361" priority="2024" stopIfTrue="1" operator="equal">
      <formula>"F"</formula>
    </cfRule>
    <cfRule type="cellIs" dxfId="9360" priority="2025" stopIfTrue="1" operator="between">
      <formula>"a"</formula>
      <formula>"E"</formula>
    </cfRule>
  </conditionalFormatting>
  <conditionalFormatting sqref="DB13">
    <cfRule type="cellIs" dxfId="9359" priority="2020" stopIfTrue="1" operator="equal">
      <formula>"V"</formula>
    </cfRule>
    <cfRule type="cellIs" dxfId="9358" priority="2021" stopIfTrue="1" operator="equal">
      <formula>"F"</formula>
    </cfRule>
    <cfRule type="cellIs" dxfId="9357" priority="2022" stopIfTrue="1" operator="between">
      <formula>"a"</formula>
      <formula>"E"</formula>
    </cfRule>
  </conditionalFormatting>
  <conditionalFormatting sqref="DA13">
    <cfRule type="cellIs" dxfId="9356" priority="2017" stopIfTrue="1" operator="equal">
      <formula>"V"</formula>
    </cfRule>
    <cfRule type="cellIs" dxfId="9355" priority="2018" stopIfTrue="1" operator="equal">
      <formula>"F"</formula>
    </cfRule>
    <cfRule type="cellIs" dxfId="9354" priority="2019" stopIfTrue="1" operator="between">
      <formula>"a"</formula>
      <formula>"E"</formula>
    </cfRule>
  </conditionalFormatting>
  <conditionalFormatting sqref="EG13">
    <cfRule type="cellIs" dxfId="9353" priority="2014" stopIfTrue="1" operator="equal">
      <formula>"V"</formula>
    </cfRule>
    <cfRule type="cellIs" dxfId="9352" priority="2015" stopIfTrue="1" operator="equal">
      <formula>"F"</formula>
    </cfRule>
    <cfRule type="cellIs" dxfId="9351" priority="2016" stopIfTrue="1" operator="between">
      <formula>"a"</formula>
      <formula>"E"</formula>
    </cfRule>
  </conditionalFormatting>
  <conditionalFormatting sqref="EH13">
    <cfRule type="cellIs" dxfId="9350" priority="2011" stopIfTrue="1" operator="equal">
      <formula>"V"</formula>
    </cfRule>
    <cfRule type="cellIs" dxfId="9349" priority="2012" stopIfTrue="1" operator="equal">
      <formula>"F"</formula>
    </cfRule>
    <cfRule type="cellIs" dxfId="9348" priority="2013" stopIfTrue="1" operator="between">
      <formula>"a"</formula>
      <formula>"E"</formula>
    </cfRule>
  </conditionalFormatting>
  <conditionalFormatting sqref="EI13">
    <cfRule type="cellIs" dxfId="9347" priority="2008" stopIfTrue="1" operator="equal">
      <formula>"V"</formula>
    </cfRule>
    <cfRule type="cellIs" dxfId="9346" priority="2009" stopIfTrue="1" operator="equal">
      <formula>"F"</formula>
    </cfRule>
    <cfRule type="cellIs" dxfId="9345" priority="2010" stopIfTrue="1" operator="between">
      <formula>"a"</formula>
      <formula>"E"</formula>
    </cfRule>
  </conditionalFormatting>
  <conditionalFormatting sqref="EJ13">
    <cfRule type="cellIs" dxfId="9344" priority="2005" stopIfTrue="1" operator="equal">
      <formula>"V"</formula>
    </cfRule>
    <cfRule type="cellIs" dxfId="9343" priority="2006" stopIfTrue="1" operator="equal">
      <formula>"F"</formula>
    </cfRule>
    <cfRule type="cellIs" dxfId="9342" priority="2007" stopIfTrue="1" operator="between">
      <formula>"a"</formula>
      <formula>"E"</formula>
    </cfRule>
  </conditionalFormatting>
  <conditionalFormatting sqref="EK13">
    <cfRule type="cellIs" dxfId="9341" priority="2002" stopIfTrue="1" operator="equal">
      <formula>"V"</formula>
    </cfRule>
    <cfRule type="cellIs" dxfId="9340" priority="2003" stopIfTrue="1" operator="equal">
      <formula>"F"</formula>
    </cfRule>
    <cfRule type="cellIs" dxfId="9339" priority="2004" stopIfTrue="1" operator="between">
      <formula>"a"</formula>
      <formula>"E"</formula>
    </cfRule>
  </conditionalFormatting>
  <conditionalFormatting sqref="FP13">
    <cfRule type="cellIs" dxfId="9338" priority="1999" stopIfTrue="1" operator="equal">
      <formula>"V"</formula>
    </cfRule>
    <cfRule type="cellIs" dxfId="9337" priority="2000" stopIfTrue="1" operator="equal">
      <formula>"F"</formula>
    </cfRule>
    <cfRule type="cellIs" dxfId="9336" priority="2001" stopIfTrue="1" operator="between">
      <formula>"a"</formula>
      <formula>"E"</formula>
    </cfRule>
  </conditionalFormatting>
  <conditionalFormatting sqref="FQ13">
    <cfRule type="cellIs" dxfId="9335" priority="1996" stopIfTrue="1" operator="equal">
      <formula>"V"</formula>
    </cfRule>
    <cfRule type="cellIs" dxfId="9334" priority="1997" stopIfTrue="1" operator="equal">
      <formula>"F"</formula>
    </cfRule>
    <cfRule type="cellIs" dxfId="9333" priority="1998" stopIfTrue="1" operator="between">
      <formula>"a"</formula>
      <formula>"E"</formula>
    </cfRule>
  </conditionalFormatting>
  <conditionalFormatting sqref="FR13">
    <cfRule type="cellIs" dxfId="9332" priority="1993" stopIfTrue="1" operator="equal">
      <formula>"V"</formula>
    </cfRule>
    <cfRule type="cellIs" dxfId="9331" priority="1994" stopIfTrue="1" operator="equal">
      <formula>"F"</formula>
    </cfRule>
    <cfRule type="cellIs" dxfId="9330" priority="1995" stopIfTrue="1" operator="between">
      <formula>"a"</formula>
      <formula>"E"</formula>
    </cfRule>
  </conditionalFormatting>
  <conditionalFormatting sqref="FS13">
    <cfRule type="cellIs" dxfId="9329" priority="1990" stopIfTrue="1" operator="equal">
      <formula>"V"</formula>
    </cfRule>
    <cfRule type="cellIs" dxfId="9328" priority="1991" stopIfTrue="1" operator="equal">
      <formula>"F"</formula>
    </cfRule>
    <cfRule type="cellIs" dxfId="9327" priority="1992" stopIfTrue="1" operator="between">
      <formula>"a"</formula>
      <formula>"E"</formula>
    </cfRule>
  </conditionalFormatting>
  <conditionalFormatting sqref="FT13">
    <cfRule type="cellIs" dxfId="9326" priority="1987" stopIfTrue="1" operator="equal">
      <formula>"V"</formula>
    </cfRule>
    <cfRule type="cellIs" dxfId="9325" priority="1988" stopIfTrue="1" operator="equal">
      <formula>"F"</formula>
    </cfRule>
    <cfRule type="cellIs" dxfId="9324" priority="1989" stopIfTrue="1" operator="between">
      <formula>"a"</formula>
      <formula>"E"</formula>
    </cfRule>
  </conditionalFormatting>
  <conditionalFormatting sqref="FU13">
    <cfRule type="cellIs" dxfId="9323" priority="1984" stopIfTrue="1" operator="equal">
      <formula>"V"</formula>
    </cfRule>
    <cfRule type="cellIs" dxfId="9322" priority="1985" stopIfTrue="1" operator="equal">
      <formula>"F"</formula>
    </cfRule>
    <cfRule type="cellIs" dxfId="9321" priority="1986" stopIfTrue="1" operator="between">
      <formula>"a"</formula>
      <formula>"E"</formula>
    </cfRule>
  </conditionalFormatting>
  <conditionalFormatting sqref="FV13">
    <cfRule type="cellIs" dxfId="9320" priority="1981" stopIfTrue="1" operator="equal">
      <formula>"V"</formula>
    </cfRule>
    <cfRule type="cellIs" dxfId="9319" priority="1982" stopIfTrue="1" operator="equal">
      <formula>"F"</formula>
    </cfRule>
    <cfRule type="cellIs" dxfId="9318" priority="1983" stopIfTrue="1" operator="between">
      <formula>"a"</formula>
      <formula>"E"</formula>
    </cfRule>
  </conditionalFormatting>
  <conditionalFormatting sqref="FW13">
    <cfRule type="cellIs" dxfId="9317" priority="1978" stopIfTrue="1" operator="equal">
      <formula>"V"</formula>
    </cfRule>
    <cfRule type="cellIs" dxfId="9316" priority="1979" stopIfTrue="1" operator="equal">
      <formula>"F"</formula>
    </cfRule>
    <cfRule type="cellIs" dxfId="9315" priority="1980" stopIfTrue="1" operator="between">
      <formula>"a"</formula>
      <formula>"E"</formula>
    </cfRule>
  </conditionalFormatting>
  <conditionalFormatting sqref="FX13">
    <cfRule type="cellIs" dxfId="9314" priority="1975" stopIfTrue="1" operator="equal">
      <formula>"V"</formula>
    </cfRule>
    <cfRule type="cellIs" dxfId="9313" priority="1976" stopIfTrue="1" operator="equal">
      <formula>"F"</formula>
    </cfRule>
    <cfRule type="cellIs" dxfId="9312" priority="1977" stopIfTrue="1" operator="between">
      <formula>"a"</formula>
      <formula>"E"</formula>
    </cfRule>
  </conditionalFormatting>
  <conditionalFormatting sqref="FY13">
    <cfRule type="cellIs" dxfId="9311" priority="1972" stopIfTrue="1" operator="equal">
      <formula>"V"</formula>
    </cfRule>
    <cfRule type="cellIs" dxfId="9310" priority="1973" stopIfTrue="1" operator="equal">
      <formula>"F"</formula>
    </cfRule>
    <cfRule type="cellIs" dxfId="9309" priority="1974" stopIfTrue="1" operator="between">
      <formula>"a"</formula>
      <formula>"E"</formula>
    </cfRule>
  </conditionalFormatting>
  <conditionalFormatting sqref="GE13">
    <cfRule type="cellIs" dxfId="9308" priority="1969" stopIfTrue="1" operator="equal">
      <formula>"V"</formula>
    </cfRule>
    <cfRule type="cellIs" dxfId="9307" priority="1970" stopIfTrue="1" operator="equal">
      <formula>"F"</formula>
    </cfRule>
    <cfRule type="cellIs" dxfId="9306" priority="1971" stopIfTrue="1" operator="between">
      <formula>"a"</formula>
      <formula>"E"</formula>
    </cfRule>
  </conditionalFormatting>
  <conditionalFormatting sqref="GR13">
    <cfRule type="cellIs" dxfId="9305" priority="1966" stopIfTrue="1" operator="equal">
      <formula>"V"</formula>
    </cfRule>
    <cfRule type="cellIs" dxfId="9304" priority="1967" stopIfTrue="1" operator="equal">
      <formula>"F"</formula>
    </cfRule>
    <cfRule type="cellIs" dxfId="9303" priority="1968" stopIfTrue="1" operator="between">
      <formula>"a"</formula>
      <formula>"E"</formula>
    </cfRule>
  </conditionalFormatting>
  <conditionalFormatting sqref="GS13">
    <cfRule type="cellIs" dxfId="9302" priority="1963" stopIfTrue="1" operator="equal">
      <formula>"V"</formula>
    </cfRule>
    <cfRule type="cellIs" dxfId="9301" priority="1964" stopIfTrue="1" operator="equal">
      <formula>"F"</formula>
    </cfRule>
    <cfRule type="cellIs" dxfId="9300" priority="1965" stopIfTrue="1" operator="between">
      <formula>"a"</formula>
      <formula>"E"</formula>
    </cfRule>
  </conditionalFormatting>
  <conditionalFormatting sqref="GY13">
    <cfRule type="cellIs" dxfId="9299" priority="1960" stopIfTrue="1" operator="equal">
      <formula>"V"</formula>
    </cfRule>
    <cfRule type="cellIs" dxfId="9298" priority="1961" stopIfTrue="1" operator="equal">
      <formula>"F"</formula>
    </cfRule>
    <cfRule type="cellIs" dxfId="9297" priority="1962" stopIfTrue="1" operator="between">
      <formula>"a"</formula>
      <formula>"E"</formula>
    </cfRule>
  </conditionalFormatting>
  <conditionalFormatting sqref="HX13">
    <cfRule type="cellIs" dxfId="9296" priority="1957" stopIfTrue="1" operator="equal">
      <formula>"V"</formula>
    </cfRule>
    <cfRule type="cellIs" dxfId="9295" priority="1958" stopIfTrue="1" operator="equal">
      <formula>"F"</formula>
    </cfRule>
    <cfRule type="cellIs" dxfId="9294" priority="1959" stopIfTrue="1" operator="between">
      <formula>"a"</formula>
      <formula>"E"</formula>
    </cfRule>
  </conditionalFormatting>
  <conditionalFormatting sqref="HY13">
    <cfRule type="cellIs" dxfId="9293" priority="1954" stopIfTrue="1" operator="equal">
      <formula>"V"</formula>
    </cfRule>
    <cfRule type="cellIs" dxfId="9292" priority="1955" stopIfTrue="1" operator="equal">
      <formula>"F"</formula>
    </cfRule>
    <cfRule type="cellIs" dxfId="9291" priority="1956" stopIfTrue="1" operator="between">
      <formula>"a"</formula>
      <formula>"E"</formula>
    </cfRule>
  </conditionalFormatting>
  <conditionalFormatting sqref="HZ13">
    <cfRule type="cellIs" dxfId="9290" priority="1951" stopIfTrue="1" operator="equal">
      <formula>"V"</formula>
    </cfRule>
    <cfRule type="cellIs" dxfId="9289" priority="1952" stopIfTrue="1" operator="equal">
      <formula>"F"</formula>
    </cfRule>
    <cfRule type="cellIs" dxfId="9288" priority="1953" stopIfTrue="1" operator="between">
      <formula>"a"</formula>
      <formula>"E"</formula>
    </cfRule>
  </conditionalFormatting>
  <conditionalFormatting sqref="IA13">
    <cfRule type="cellIs" dxfId="9287" priority="1948" stopIfTrue="1" operator="equal">
      <formula>"V"</formula>
    </cfRule>
    <cfRule type="cellIs" dxfId="9286" priority="1949" stopIfTrue="1" operator="equal">
      <formula>"F"</formula>
    </cfRule>
    <cfRule type="cellIs" dxfId="9285" priority="1950" stopIfTrue="1" operator="between">
      <formula>"a"</formula>
      <formula>"E"</formula>
    </cfRule>
  </conditionalFormatting>
  <conditionalFormatting sqref="IB13">
    <cfRule type="cellIs" dxfId="9284" priority="1945" stopIfTrue="1" operator="equal">
      <formula>"V"</formula>
    </cfRule>
    <cfRule type="cellIs" dxfId="9283" priority="1946" stopIfTrue="1" operator="equal">
      <formula>"F"</formula>
    </cfRule>
    <cfRule type="cellIs" dxfId="9282" priority="1947" stopIfTrue="1" operator="between">
      <formula>"a"</formula>
      <formula>"E"</formula>
    </cfRule>
  </conditionalFormatting>
  <conditionalFormatting sqref="IC13">
    <cfRule type="cellIs" dxfId="9281" priority="1942" stopIfTrue="1" operator="equal">
      <formula>"V"</formula>
    </cfRule>
    <cfRule type="cellIs" dxfId="9280" priority="1943" stopIfTrue="1" operator="equal">
      <formula>"F"</formula>
    </cfRule>
    <cfRule type="cellIs" dxfId="9279" priority="1944" stopIfTrue="1" operator="between">
      <formula>"a"</formula>
      <formula>"E"</formula>
    </cfRule>
  </conditionalFormatting>
  <conditionalFormatting sqref="ID13">
    <cfRule type="cellIs" dxfId="9278" priority="1939" stopIfTrue="1" operator="equal">
      <formula>"V"</formula>
    </cfRule>
    <cfRule type="cellIs" dxfId="9277" priority="1940" stopIfTrue="1" operator="equal">
      <formula>"F"</formula>
    </cfRule>
    <cfRule type="cellIs" dxfId="9276" priority="1941" stopIfTrue="1" operator="between">
      <formula>"a"</formula>
      <formula>"E"</formula>
    </cfRule>
  </conditionalFormatting>
  <conditionalFormatting sqref="IE13">
    <cfRule type="cellIs" dxfId="9275" priority="1936" stopIfTrue="1" operator="equal">
      <formula>"V"</formula>
    </cfRule>
    <cfRule type="cellIs" dxfId="9274" priority="1937" stopIfTrue="1" operator="equal">
      <formula>"F"</formula>
    </cfRule>
    <cfRule type="cellIs" dxfId="9273" priority="1938" stopIfTrue="1" operator="between">
      <formula>"a"</formula>
      <formula>"E"</formula>
    </cfRule>
  </conditionalFormatting>
  <conditionalFormatting sqref="IF13">
    <cfRule type="cellIs" dxfId="9272" priority="1933" stopIfTrue="1" operator="equal">
      <formula>"V"</formula>
    </cfRule>
    <cfRule type="cellIs" dxfId="9271" priority="1934" stopIfTrue="1" operator="equal">
      <formula>"F"</formula>
    </cfRule>
    <cfRule type="cellIs" dxfId="9270" priority="1935" stopIfTrue="1" operator="between">
      <formula>"a"</formula>
      <formula>"E"</formula>
    </cfRule>
  </conditionalFormatting>
  <conditionalFormatting sqref="IG13">
    <cfRule type="cellIs" dxfId="9269" priority="1930" stopIfTrue="1" operator="equal">
      <formula>"V"</formula>
    </cfRule>
    <cfRule type="cellIs" dxfId="9268" priority="1931" stopIfTrue="1" operator="equal">
      <formula>"F"</formula>
    </cfRule>
    <cfRule type="cellIs" dxfId="9267" priority="1932" stopIfTrue="1" operator="between">
      <formula>"a"</formula>
      <formula>"E"</formula>
    </cfRule>
  </conditionalFormatting>
  <conditionalFormatting sqref="IH13">
    <cfRule type="cellIs" dxfId="9266" priority="1927" stopIfTrue="1" operator="equal">
      <formula>"V"</formula>
    </cfRule>
    <cfRule type="cellIs" dxfId="9265" priority="1928" stopIfTrue="1" operator="equal">
      <formula>"F"</formula>
    </cfRule>
    <cfRule type="cellIs" dxfId="9264" priority="1929" stopIfTrue="1" operator="between">
      <formula>"a"</formula>
      <formula>"E"</formula>
    </cfRule>
  </conditionalFormatting>
  <conditionalFormatting sqref="II13">
    <cfRule type="cellIs" dxfId="9263" priority="1924" stopIfTrue="1" operator="equal">
      <formula>"V"</formula>
    </cfRule>
    <cfRule type="cellIs" dxfId="9262" priority="1925" stopIfTrue="1" operator="equal">
      <formula>"F"</formula>
    </cfRule>
    <cfRule type="cellIs" dxfId="9261" priority="1926" stopIfTrue="1" operator="between">
      <formula>"a"</formula>
      <formula>"E"</formula>
    </cfRule>
  </conditionalFormatting>
  <conditionalFormatting sqref="IJ13">
    <cfRule type="cellIs" dxfId="9260" priority="1921" stopIfTrue="1" operator="equal">
      <formula>"V"</formula>
    </cfRule>
    <cfRule type="cellIs" dxfId="9259" priority="1922" stopIfTrue="1" operator="equal">
      <formula>"F"</formula>
    </cfRule>
    <cfRule type="cellIs" dxfId="9258" priority="1923" stopIfTrue="1" operator="between">
      <formula>"a"</formula>
      <formula>"E"</formula>
    </cfRule>
  </conditionalFormatting>
  <conditionalFormatting sqref="IK13">
    <cfRule type="cellIs" dxfId="9257" priority="1918" stopIfTrue="1" operator="equal">
      <formula>"V"</formula>
    </cfRule>
    <cfRule type="cellIs" dxfId="9256" priority="1919" stopIfTrue="1" operator="equal">
      <formula>"F"</formula>
    </cfRule>
    <cfRule type="cellIs" dxfId="9255" priority="1920" stopIfTrue="1" operator="between">
      <formula>"a"</formula>
      <formula>"E"</formula>
    </cfRule>
  </conditionalFormatting>
  <conditionalFormatting sqref="IL13">
    <cfRule type="cellIs" dxfId="9254" priority="1915" stopIfTrue="1" operator="equal">
      <formula>"V"</formula>
    </cfRule>
    <cfRule type="cellIs" dxfId="9253" priority="1916" stopIfTrue="1" operator="equal">
      <formula>"F"</formula>
    </cfRule>
    <cfRule type="cellIs" dxfId="9252" priority="1917" stopIfTrue="1" operator="between">
      <formula>"a"</formula>
      <formula>"E"</formula>
    </cfRule>
  </conditionalFormatting>
  <conditionalFormatting sqref="IM13">
    <cfRule type="cellIs" dxfId="9251" priority="1912" stopIfTrue="1" operator="equal">
      <formula>"V"</formula>
    </cfRule>
    <cfRule type="cellIs" dxfId="9250" priority="1913" stopIfTrue="1" operator="equal">
      <formula>"F"</formula>
    </cfRule>
    <cfRule type="cellIs" dxfId="9249" priority="1914" stopIfTrue="1" operator="between">
      <formula>"a"</formula>
      <formula>"E"</formula>
    </cfRule>
  </conditionalFormatting>
  <conditionalFormatting sqref="IN13">
    <cfRule type="cellIs" dxfId="9248" priority="1909" stopIfTrue="1" operator="equal">
      <formula>"V"</formula>
    </cfRule>
    <cfRule type="cellIs" dxfId="9247" priority="1910" stopIfTrue="1" operator="equal">
      <formula>"F"</formula>
    </cfRule>
    <cfRule type="cellIs" dxfId="9246" priority="1911" stopIfTrue="1" operator="between">
      <formula>"a"</formula>
      <formula>"E"</formula>
    </cfRule>
  </conditionalFormatting>
  <conditionalFormatting sqref="IO13">
    <cfRule type="cellIs" dxfId="9245" priority="1906" stopIfTrue="1" operator="equal">
      <formula>"V"</formula>
    </cfRule>
    <cfRule type="cellIs" dxfId="9244" priority="1907" stopIfTrue="1" operator="equal">
      <formula>"F"</formula>
    </cfRule>
    <cfRule type="cellIs" dxfId="9243" priority="1908" stopIfTrue="1" operator="between">
      <formula>"a"</formula>
      <formula>"E"</formula>
    </cfRule>
  </conditionalFormatting>
  <conditionalFormatting sqref="IP13">
    <cfRule type="cellIs" dxfId="9242" priority="1903" stopIfTrue="1" operator="equal">
      <formula>"V"</formula>
    </cfRule>
    <cfRule type="cellIs" dxfId="9241" priority="1904" stopIfTrue="1" operator="equal">
      <formula>"F"</formula>
    </cfRule>
    <cfRule type="cellIs" dxfId="9240" priority="1905" stopIfTrue="1" operator="between">
      <formula>"a"</formula>
      <formula>"E"</formula>
    </cfRule>
  </conditionalFormatting>
  <conditionalFormatting sqref="IQ13">
    <cfRule type="cellIs" dxfId="9239" priority="1900" stopIfTrue="1" operator="equal">
      <formula>"V"</formula>
    </cfRule>
    <cfRule type="cellIs" dxfId="9238" priority="1901" stopIfTrue="1" operator="equal">
      <formula>"F"</formula>
    </cfRule>
    <cfRule type="cellIs" dxfId="9237" priority="1902" stopIfTrue="1" operator="between">
      <formula>"a"</formula>
      <formula>"E"</formula>
    </cfRule>
  </conditionalFormatting>
  <conditionalFormatting sqref="HG13">
    <cfRule type="cellIs" dxfId="9236" priority="1897" stopIfTrue="1" operator="equal">
      <formula>"V"</formula>
    </cfRule>
    <cfRule type="cellIs" dxfId="9235" priority="1898" stopIfTrue="1" operator="equal">
      <formula>"F"</formula>
    </cfRule>
    <cfRule type="cellIs" dxfId="9234" priority="1899" stopIfTrue="1" operator="between">
      <formula>"a"</formula>
      <formula>"E"</formula>
    </cfRule>
  </conditionalFormatting>
  <conditionalFormatting sqref="HI13">
    <cfRule type="cellIs" dxfId="9233" priority="1894" stopIfTrue="1" operator="equal">
      <formula>"V"</formula>
    </cfRule>
    <cfRule type="cellIs" dxfId="9232" priority="1895" stopIfTrue="1" operator="equal">
      <formula>"F"</formula>
    </cfRule>
    <cfRule type="cellIs" dxfId="9231" priority="1896" stopIfTrue="1" operator="between">
      <formula>"a"</formula>
      <formula>"E"</formula>
    </cfRule>
  </conditionalFormatting>
  <conditionalFormatting sqref="HL13">
    <cfRule type="cellIs" dxfId="9230" priority="1891" stopIfTrue="1" operator="equal">
      <formula>"V"</formula>
    </cfRule>
    <cfRule type="cellIs" dxfId="9229" priority="1892" stopIfTrue="1" operator="equal">
      <formula>"F"</formula>
    </cfRule>
    <cfRule type="cellIs" dxfId="9228" priority="1893" stopIfTrue="1" operator="between">
      <formula>"a"</formula>
      <formula>"E"</formula>
    </cfRule>
  </conditionalFormatting>
  <conditionalFormatting sqref="B13">
    <cfRule type="cellIs" dxfId="9227" priority="1888" stopIfTrue="1" operator="equal">
      <formula>"V"</formula>
    </cfRule>
    <cfRule type="cellIs" dxfId="9226" priority="1889" stopIfTrue="1" operator="equal">
      <formula>"F"</formula>
    </cfRule>
    <cfRule type="cellIs" dxfId="9225" priority="1890" stopIfTrue="1" operator="between">
      <formula>"a"</formula>
      <formula>"E"</formula>
    </cfRule>
  </conditionalFormatting>
  <conditionalFormatting sqref="C13">
    <cfRule type="cellIs" dxfId="9224" priority="1885" stopIfTrue="1" operator="equal">
      <formula>"V"</formula>
    </cfRule>
    <cfRule type="cellIs" dxfId="9223" priority="1886" stopIfTrue="1" operator="equal">
      <formula>"F"</formula>
    </cfRule>
    <cfRule type="cellIs" dxfId="9222" priority="1887" stopIfTrue="1" operator="between">
      <formula>"a"</formula>
      <formula>"E"</formula>
    </cfRule>
  </conditionalFormatting>
  <conditionalFormatting sqref="D13">
    <cfRule type="cellIs" dxfId="9221" priority="1882" stopIfTrue="1" operator="equal">
      <formula>"V"</formula>
    </cfRule>
    <cfRule type="cellIs" dxfId="9220" priority="1883" stopIfTrue="1" operator="equal">
      <formula>"F"</formula>
    </cfRule>
    <cfRule type="cellIs" dxfId="9219" priority="1884" stopIfTrue="1" operator="between">
      <formula>"a"</formula>
      <formula>"E"</formula>
    </cfRule>
  </conditionalFormatting>
  <conditionalFormatting sqref="E13">
    <cfRule type="cellIs" dxfId="9218" priority="1879" stopIfTrue="1" operator="equal">
      <formula>"V"</formula>
    </cfRule>
    <cfRule type="cellIs" dxfId="9217" priority="1880" stopIfTrue="1" operator="equal">
      <formula>"F"</formula>
    </cfRule>
    <cfRule type="cellIs" dxfId="9216" priority="1881" stopIfTrue="1" operator="between">
      <formula>"a"</formula>
      <formula>"E"</formula>
    </cfRule>
  </conditionalFormatting>
  <conditionalFormatting sqref="F13">
    <cfRule type="cellIs" dxfId="9215" priority="1876" stopIfTrue="1" operator="equal">
      <formula>"V"</formula>
    </cfRule>
    <cfRule type="cellIs" dxfId="9214" priority="1877" stopIfTrue="1" operator="equal">
      <formula>"F"</formula>
    </cfRule>
    <cfRule type="cellIs" dxfId="9213" priority="1878" stopIfTrue="1" operator="between">
      <formula>"a"</formula>
      <formula>"E"</formula>
    </cfRule>
  </conditionalFormatting>
  <conditionalFormatting sqref="FJ13">
    <cfRule type="cellIs" dxfId="9212" priority="1873" stopIfTrue="1" operator="equal">
      <formula>"V"</formula>
    </cfRule>
    <cfRule type="cellIs" dxfId="9211" priority="1874" stopIfTrue="1" operator="equal">
      <formula>"F"</formula>
    </cfRule>
    <cfRule type="cellIs" dxfId="9210" priority="1875" stopIfTrue="1" operator="between">
      <formula>"a"</formula>
      <formula>"E"</formula>
    </cfRule>
  </conditionalFormatting>
  <conditionalFormatting sqref="FK13">
    <cfRule type="cellIs" dxfId="9209" priority="1870" stopIfTrue="1" operator="equal">
      <formula>"V"</formula>
    </cfRule>
    <cfRule type="cellIs" dxfId="9208" priority="1871" stopIfTrue="1" operator="equal">
      <formula>"F"</formula>
    </cfRule>
    <cfRule type="cellIs" dxfId="9207" priority="1872" stopIfTrue="1" operator="between">
      <formula>"a"</formula>
      <formula>"E"</formula>
    </cfRule>
  </conditionalFormatting>
  <conditionalFormatting sqref="FL13">
    <cfRule type="cellIs" dxfId="9206" priority="1867" stopIfTrue="1" operator="equal">
      <formula>"V"</formula>
    </cfRule>
    <cfRule type="cellIs" dxfId="9205" priority="1868" stopIfTrue="1" operator="equal">
      <formula>"F"</formula>
    </cfRule>
    <cfRule type="cellIs" dxfId="9204" priority="1869" stopIfTrue="1" operator="between">
      <formula>"a"</formula>
      <formula>"E"</formula>
    </cfRule>
  </conditionalFormatting>
  <conditionalFormatting sqref="FM13">
    <cfRule type="cellIs" dxfId="9203" priority="1864" stopIfTrue="1" operator="equal">
      <formula>"V"</formula>
    </cfRule>
    <cfRule type="cellIs" dxfId="9202" priority="1865" stopIfTrue="1" operator="equal">
      <formula>"F"</formula>
    </cfRule>
    <cfRule type="cellIs" dxfId="9201" priority="1866" stopIfTrue="1" operator="between">
      <formula>"a"</formula>
      <formula>"E"</formula>
    </cfRule>
  </conditionalFormatting>
  <conditionalFormatting sqref="FN13">
    <cfRule type="cellIs" dxfId="9200" priority="1861" stopIfTrue="1" operator="equal">
      <formula>"V"</formula>
    </cfRule>
    <cfRule type="cellIs" dxfId="9199" priority="1862" stopIfTrue="1" operator="equal">
      <formula>"F"</formula>
    </cfRule>
    <cfRule type="cellIs" dxfId="9198" priority="1863" stopIfTrue="1" operator="between">
      <formula>"a"</formula>
      <formula>"E"</formula>
    </cfRule>
  </conditionalFormatting>
  <conditionalFormatting sqref="FO13">
    <cfRule type="cellIs" dxfId="9197" priority="1858" stopIfTrue="1" operator="equal">
      <formula>"V"</formula>
    </cfRule>
    <cfRule type="cellIs" dxfId="9196" priority="1859" stopIfTrue="1" operator="equal">
      <formula>"F"</formula>
    </cfRule>
    <cfRule type="cellIs" dxfId="9195" priority="1860" stopIfTrue="1" operator="between">
      <formula>"a"</formula>
      <formula>"E"</formula>
    </cfRule>
  </conditionalFormatting>
  <conditionalFormatting sqref="GH13">
    <cfRule type="cellIs" dxfId="9194" priority="1855" stopIfTrue="1" operator="equal">
      <formula>"V"</formula>
    </cfRule>
    <cfRule type="cellIs" dxfId="9193" priority="1856" stopIfTrue="1" operator="equal">
      <formula>"F"</formula>
    </cfRule>
    <cfRule type="cellIs" dxfId="9192" priority="1857" stopIfTrue="1" operator="between">
      <formula>"a"</formula>
      <formula>"E"</formula>
    </cfRule>
  </conditionalFormatting>
  <conditionalFormatting sqref="GM13">
    <cfRule type="cellIs" dxfId="9191" priority="1852" stopIfTrue="1" operator="equal">
      <formula>"V"</formula>
    </cfRule>
    <cfRule type="cellIs" dxfId="9190" priority="1853" stopIfTrue="1" operator="equal">
      <formula>"F"</formula>
    </cfRule>
    <cfRule type="cellIs" dxfId="9189" priority="1854" stopIfTrue="1" operator="between">
      <formula>"a"</formula>
      <formula>"E"</formula>
    </cfRule>
  </conditionalFormatting>
  <conditionalFormatting sqref="GN13">
    <cfRule type="cellIs" dxfId="9188" priority="1849" stopIfTrue="1" operator="equal">
      <formula>"V"</formula>
    </cfRule>
    <cfRule type="cellIs" dxfId="9187" priority="1850" stopIfTrue="1" operator="equal">
      <formula>"F"</formula>
    </cfRule>
    <cfRule type="cellIs" dxfId="9186" priority="1851" stopIfTrue="1" operator="between">
      <formula>"a"</formula>
      <formula>"E"</formula>
    </cfRule>
  </conditionalFormatting>
  <conditionalFormatting sqref="GT13">
    <cfRule type="cellIs" dxfId="9185" priority="1846" stopIfTrue="1" operator="equal">
      <formula>"V"</formula>
    </cfRule>
    <cfRule type="cellIs" dxfId="9184" priority="1847" stopIfTrue="1" operator="equal">
      <formula>"F"</formula>
    </cfRule>
    <cfRule type="cellIs" dxfId="9183" priority="1848" stopIfTrue="1" operator="between">
      <formula>"a"</formula>
      <formula>"E"</formula>
    </cfRule>
  </conditionalFormatting>
  <conditionalFormatting sqref="BE10:BI10">
    <cfRule type="cellIs" dxfId="9182" priority="1393" stopIfTrue="1" operator="equal">
      <formula>"V"</formula>
    </cfRule>
    <cfRule type="cellIs" dxfId="9181" priority="1394" stopIfTrue="1" operator="equal">
      <formula>"F"</formula>
    </cfRule>
    <cfRule type="cellIs" dxfId="9180" priority="1395" stopIfTrue="1" operator="between">
      <formula>"A"</formula>
      <formula>"V"</formula>
    </cfRule>
  </conditionalFormatting>
  <conditionalFormatting sqref="BE10:BI10">
    <cfRule type="cellIs" dxfId="9179" priority="1390" stopIfTrue="1" operator="equal">
      <formula>"V"</formula>
    </cfRule>
    <cfRule type="cellIs" dxfId="9178" priority="1391" stopIfTrue="1" operator="equal">
      <formula>"F"</formula>
    </cfRule>
    <cfRule type="cellIs" dxfId="9177" priority="1392" stopIfTrue="1" operator="between">
      <formula>"A"</formula>
      <formula>"V"</formula>
    </cfRule>
  </conditionalFormatting>
  <conditionalFormatting sqref="DW10:EA10">
    <cfRule type="cellIs" dxfId="9176" priority="1387" stopIfTrue="1" operator="equal">
      <formula>"V"</formula>
    </cfRule>
    <cfRule type="cellIs" dxfId="9175" priority="1388" stopIfTrue="1" operator="equal">
      <formula>"F"</formula>
    </cfRule>
    <cfRule type="cellIs" dxfId="9174" priority="1389" stopIfTrue="1" operator="between">
      <formula>"A"</formula>
      <formula>"V"</formula>
    </cfRule>
  </conditionalFormatting>
  <conditionalFormatting sqref="DW10:EA10">
    <cfRule type="cellIs" dxfId="9173" priority="1384" stopIfTrue="1" operator="equal">
      <formula>"V"</formula>
    </cfRule>
    <cfRule type="cellIs" dxfId="9172" priority="1385" stopIfTrue="1" operator="equal">
      <formula>"F"</formula>
    </cfRule>
    <cfRule type="cellIs" dxfId="9171" priority="1386" stopIfTrue="1" operator="between">
      <formula>"A"</formula>
      <formula>"V"</formula>
    </cfRule>
  </conditionalFormatting>
  <conditionalFormatting sqref="GZ10:HA10 HC10 AI10:AJ10">
    <cfRule type="cellIs" dxfId="9170" priority="1381" stopIfTrue="1" operator="equal">
      <formula>"V"</formula>
    </cfRule>
    <cfRule type="cellIs" dxfId="9169" priority="1382" stopIfTrue="1" operator="equal">
      <formula>"F"</formula>
    </cfRule>
    <cfRule type="cellIs" dxfId="9168" priority="1383" stopIfTrue="1" operator="between">
      <formula>"A"</formula>
      <formula>"V"</formula>
    </cfRule>
  </conditionalFormatting>
  <conditionalFormatting sqref="GZ10:HA10 HC10 AI10:AJ10">
    <cfRule type="cellIs" dxfId="9167" priority="1378" stopIfTrue="1" operator="equal">
      <formula>"V"</formula>
    </cfRule>
    <cfRule type="cellIs" dxfId="9166" priority="1379" stopIfTrue="1" operator="equal">
      <formula>"F"</formula>
    </cfRule>
    <cfRule type="cellIs" dxfId="9165" priority="1380" stopIfTrue="1" operator="between">
      <formula>"A"</formula>
      <formula>"V"</formula>
    </cfRule>
  </conditionalFormatting>
  <conditionalFormatting sqref="HB10">
    <cfRule type="cellIs" dxfId="9164" priority="1375" stopIfTrue="1" operator="equal">
      <formula>"V"</formula>
    </cfRule>
    <cfRule type="cellIs" dxfId="9163" priority="1376" stopIfTrue="1" operator="equal">
      <formula>"F"</formula>
    </cfRule>
    <cfRule type="cellIs" dxfId="9162" priority="1377" stopIfTrue="1" operator="between">
      <formula>"A"</formula>
      <formula>"V"</formula>
    </cfRule>
  </conditionalFormatting>
  <conditionalFormatting sqref="HB10">
    <cfRule type="cellIs" dxfId="9161" priority="1372" stopIfTrue="1" operator="equal">
      <formula>"V"</formula>
    </cfRule>
    <cfRule type="cellIs" dxfId="9160" priority="1373" stopIfTrue="1" operator="equal">
      <formula>"F"</formula>
    </cfRule>
    <cfRule type="cellIs" dxfId="9159" priority="1374" stopIfTrue="1" operator="between">
      <formula>"A"</formula>
      <formula>"V"</formula>
    </cfRule>
  </conditionalFormatting>
  <conditionalFormatting sqref="HU10:HW10">
    <cfRule type="cellIs" dxfId="9158" priority="1369" stopIfTrue="1" operator="equal">
      <formula>"V"</formula>
    </cfRule>
    <cfRule type="cellIs" dxfId="9157" priority="1370" stopIfTrue="1" operator="equal">
      <formula>"F"</formula>
    </cfRule>
    <cfRule type="cellIs" dxfId="9156" priority="1371" stopIfTrue="1" operator="between">
      <formula>"A"</formula>
      <formula>"V"</formula>
    </cfRule>
  </conditionalFormatting>
  <conditionalFormatting sqref="HU10:HW10">
    <cfRule type="cellIs" dxfId="9155" priority="1366" stopIfTrue="1" operator="equal">
      <formula>"V"</formula>
    </cfRule>
    <cfRule type="cellIs" dxfId="9154" priority="1367" stopIfTrue="1" operator="equal">
      <formula>"F"</formula>
    </cfRule>
    <cfRule type="cellIs" dxfId="9153" priority="1368" stopIfTrue="1" operator="between">
      <formula>"A"</formula>
      <formula>"V"</formula>
    </cfRule>
  </conditionalFormatting>
  <conditionalFormatting sqref="AK10:AM10 BY10:CR10 FA10:FI10 GJ10:GL10 GU10 GW10:GX10 HR10 BJ10:BN10 EB10:EF10 HD10:HF10 AO10:AY10 CZ10 DC10:DG10 HH10 HJ10:HK10 HM10:HP10">
    <cfRule type="cellIs" dxfId="9152" priority="1363" stopIfTrue="1" operator="equal">
      <formula>"V"</formula>
    </cfRule>
    <cfRule type="cellIs" dxfId="9151" priority="1364" stopIfTrue="1" operator="equal">
      <formula>"F"</formula>
    </cfRule>
    <cfRule type="cellIs" dxfId="9150" priority="1365" stopIfTrue="1" operator="between">
      <formula>"A"</formula>
      <formula>"V"</formula>
    </cfRule>
  </conditionalFormatting>
  <conditionalFormatting sqref="AK10:AM10 BY10:CR10 FA10:FI10 GJ10:GL10 GU10 GW10:GX10 HR10 BJ10:BN10 EB10:EF10 HD10:HF10 AO10:AY10 CZ10 DC10:DG10 HH10 HJ10:HK10 HM10:HP10">
    <cfRule type="cellIs" dxfId="9149" priority="1360" stopIfTrue="1" operator="equal">
      <formula>"V"</formula>
    </cfRule>
    <cfRule type="cellIs" dxfId="9148" priority="1361" stopIfTrue="1" operator="equal">
      <formula>"F"</formula>
    </cfRule>
    <cfRule type="cellIs" dxfId="9147" priority="1362" stopIfTrue="1" operator="between">
      <formula>"A"</formula>
      <formula>"V"</formula>
    </cfRule>
  </conditionalFormatting>
  <conditionalFormatting sqref="AF10:AH10">
    <cfRule type="cellIs" dxfId="9146" priority="1357" stopIfTrue="1" operator="equal">
      <formula>"V"</formula>
    </cfRule>
    <cfRule type="cellIs" dxfId="9145" priority="1358" stopIfTrue="1" operator="equal">
      <formula>"F"</formula>
    </cfRule>
    <cfRule type="cellIs" dxfId="9144" priority="1359" stopIfTrue="1" operator="between">
      <formula>"A"</formula>
      <formula>"V"</formula>
    </cfRule>
  </conditionalFormatting>
  <conditionalFormatting sqref="AF10:AH10">
    <cfRule type="cellIs" dxfId="9143" priority="1354" stopIfTrue="1" operator="equal">
      <formula>"V"</formula>
    </cfRule>
    <cfRule type="cellIs" dxfId="9142" priority="1355" stopIfTrue="1" operator="equal">
      <formula>"F"</formula>
    </cfRule>
    <cfRule type="cellIs" dxfId="9141" priority="1356" stopIfTrue="1" operator="between">
      <formula>"A"</formula>
      <formula>"V"</formula>
    </cfRule>
  </conditionalFormatting>
  <conditionalFormatting sqref="EQ10:EU10">
    <cfRule type="cellIs" dxfId="9140" priority="1351" stopIfTrue="1" operator="equal">
      <formula>"V"</formula>
    </cfRule>
    <cfRule type="cellIs" dxfId="9139" priority="1352" stopIfTrue="1" operator="equal">
      <formula>"F"</formula>
    </cfRule>
    <cfRule type="cellIs" dxfId="9138" priority="1353" stopIfTrue="1" operator="between">
      <formula>"A"</formula>
      <formula>"V"</formula>
    </cfRule>
  </conditionalFormatting>
  <conditionalFormatting sqref="EQ10:EU10">
    <cfRule type="cellIs" dxfId="9137" priority="1348" stopIfTrue="1" operator="equal">
      <formula>"V"</formula>
    </cfRule>
    <cfRule type="cellIs" dxfId="9136" priority="1349" stopIfTrue="1" operator="equal">
      <formula>"F"</formula>
    </cfRule>
    <cfRule type="cellIs" dxfId="9135" priority="1350" stopIfTrue="1" operator="between">
      <formula>"A"</formula>
      <formula>"V"</formula>
    </cfRule>
  </conditionalFormatting>
  <conditionalFormatting sqref="FZ10:GB10">
    <cfRule type="cellIs" dxfId="9134" priority="1345" stopIfTrue="1" operator="equal">
      <formula>"V"</formula>
    </cfRule>
    <cfRule type="cellIs" dxfId="9133" priority="1346" stopIfTrue="1" operator="equal">
      <formula>"F"</formula>
    </cfRule>
    <cfRule type="cellIs" dxfId="9132" priority="1347" stopIfTrue="1" operator="between">
      <formula>"A"</formula>
      <formula>"V"</formula>
    </cfRule>
  </conditionalFormatting>
  <conditionalFormatting sqref="FZ10:GB10">
    <cfRule type="cellIs" dxfId="9131" priority="1342" stopIfTrue="1" operator="equal">
      <formula>"V"</formula>
    </cfRule>
    <cfRule type="cellIs" dxfId="9130" priority="1343" stopIfTrue="1" operator="equal">
      <formula>"F"</formula>
    </cfRule>
    <cfRule type="cellIs" dxfId="9129" priority="1344" stopIfTrue="1" operator="between">
      <formula>"A"</formula>
      <formula>"V"</formula>
    </cfRule>
  </conditionalFormatting>
  <conditionalFormatting sqref="HS10:HT10">
    <cfRule type="cellIs" dxfId="9128" priority="1339" stopIfTrue="1" operator="equal">
      <formula>"V"</formula>
    </cfRule>
    <cfRule type="cellIs" dxfId="9127" priority="1340" stopIfTrue="1" operator="equal">
      <formula>"F"</formula>
    </cfRule>
    <cfRule type="cellIs" dxfId="9126" priority="1341" stopIfTrue="1" operator="between">
      <formula>"A"</formula>
      <formula>"V"</formula>
    </cfRule>
  </conditionalFormatting>
  <conditionalFormatting sqref="HS10:HT10">
    <cfRule type="cellIs" dxfId="9125" priority="1336" stopIfTrue="1" operator="equal">
      <formula>"V"</formula>
    </cfRule>
    <cfRule type="cellIs" dxfId="9124" priority="1337" stopIfTrue="1" operator="equal">
      <formula>"F"</formula>
    </cfRule>
    <cfRule type="cellIs" dxfId="9123" priority="1338" stopIfTrue="1" operator="between">
      <formula>"A"</formula>
      <formula>"V"</formula>
    </cfRule>
  </conditionalFormatting>
  <conditionalFormatting sqref="GV10">
    <cfRule type="cellIs" dxfId="9122" priority="1333" stopIfTrue="1" operator="equal">
      <formula>"V"</formula>
    </cfRule>
    <cfRule type="cellIs" dxfId="9121" priority="1334" stopIfTrue="1" operator="equal">
      <formula>"F"</formula>
    </cfRule>
    <cfRule type="cellIs" dxfId="9120" priority="1335" stopIfTrue="1" operator="between">
      <formula>"a"</formula>
      <formula>"E"</formula>
    </cfRule>
  </conditionalFormatting>
  <conditionalFormatting sqref="DH10:DJ10">
    <cfRule type="cellIs" dxfId="9119" priority="1330" stopIfTrue="1" operator="equal">
      <formula>"V"</formula>
    </cfRule>
    <cfRule type="cellIs" dxfId="9118" priority="1331" stopIfTrue="1" operator="equal">
      <formula>"F"</formula>
    </cfRule>
    <cfRule type="cellIs" dxfId="9117" priority="1332" stopIfTrue="1" operator="between">
      <formula>"A"</formula>
      <formula>"V"</formula>
    </cfRule>
  </conditionalFormatting>
  <conditionalFormatting sqref="DH10:DJ10">
    <cfRule type="cellIs" dxfId="9116" priority="1327" stopIfTrue="1" operator="equal">
      <formula>"V"</formula>
    </cfRule>
    <cfRule type="cellIs" dxfId="9115" priority="1328" stopIfTrue="1" operator="equal">
      <formula>"F"</formula>
    </cfRule>
    <cfRule type="cellIs" dxfId="9114" priority="1329" stopIfTrue="1" operator="between">
      <formula>"A"</formula>
      <formula>"V"</formula>
    </cfRule>
  </conditionalFormatting>
  <conditionalFormatting sqref="BO10:BS10">
    <cfRule type="cellIs" dxfId="9113" priority="1324" stopIfTrue="1" operator="equal">
      <formula>"V"</formula>
    </cfRule>
    <cfRule type="cellIs" dxfId="9112" priority="1325" stopIfTrue="1" operator="equal">
      <formula>"F"</formula>
    </cfRule>
    <cfRule type="cellIs" dxfId="9111" priority="1326" stopIfTrue="1" operator="between">
      <formula>"A"</formula>
      <formula>"V"</formula>
    </cfRule>
  </conditionalFormatting>
  <conditionalFormatting sqref="BO10:BS10">
    <cfRule type="cellIs" dxfId="9110" priority="1321" stopIfTrue="1" operator="equal">
      <formula>"V"</formula>
    </cfRule>
    <cfRule type="cellIs" dxfId="9109" priority="1322" stopIfTrue="1" operator="equal">
      <formula>"F"</formula>
    </cfRule>
    <cfRule type="cellIs" dxfId="9108" priority="1323" stopIfTrue="1" operator="between">
      <formula>"A"</formula>
      <formula>"V"</formula>
    </cfRule>
  </conditionalFormatting>
  <conditionalFormatting sqref="DK10">
    <cfRule type="cellIs" dxfId="9107" priority="1318" stopIfTrue="1" operator="equal">
      <formula>"V"</formula>
    </cfRule>
    <cfRule type="cellIs" dxfId="9106" priority="1319" stopIfTrue="1" operator="equal">
      <formula>"F"</formula>
    </cfRule>
    <cfRule type="cellIs" dxfId="9105" priority="1320" stopIfTrue="1" operator="between">
      <formula>"A"</formula>
      <formula>"V"</formula>
    </cfRule>
  </conditionalFormatting>
  <conditionalFormatting sqref="DK10">
    <cfRule type="cellIs" dxfId="9104" priority="1315" stopIfTrue="1" operator="equal">
      <formula>"V"</formula>
    </cfRule>
    <cfRule type="cellIs" dxfId="9103" priority="1316" stopIfTrue="1" operator="equal">
      <formula>"F"</formula>
    </cfRule>
    <cfRule type="cellIs" dxfId="9102" priority="1317" stopIfTrue="1" operator="between">
      <formula>"A"</formula>
      <formula>"V"</formula>
    </cfRule>
  </conditionalFormatting>
  <conditionalFormatting sqref="GF10:GG10 GI10">
    <cfRule type="cellIs" dxfId="9101" priority="1312" stopIfTrue="1" operator="equal">
      <formula>"V"</formula>
    </cfRule>
    <cfRule type="cellIs" dxfId="9100" priority="1313" stopIfTrue="1" operator="equal">
      <formula>"F"</formula>
    </cfRule>
    <cfRule type="cellIs" dxfId="9099" priority="1314" stopIfTrue="1" operator="between">
      <formula>"A"</formula>
      <formula>"V"</formula>
    </cfRule>
  </conditionalFormatting>
  <conditionalFormatting sqref="GF10:GG10 GI10">
    <cfRule type="cellIs" dxfId="9098" priority="1309" stopIfTrue="1" operator="equal">
      <formula>"V"</formula>
    </cfRule>
    <cfRule type="cellIs" dxfId="9097" priority="1310" stopIfTrue="1" operator="equal">
      <formula>"F"</formula>
    </cfRule>
    <cfRule type="cellIs" dxfId="9096" priority="1311" stopIfTrue="1" operator="between">
      <formula>"A"</formula>
      <formula>"V"</formula>
    </cfRule>
  </conditionalFormatting>
  <conditionalFormatting sqref="GC10:GD10">
    <cfRule type="cellIs" dxfId="9095" priority="1306" stopIfTrue="1" operator="equal">
      <formula>"V"</formula>
    </cfRule>
    <cfRule type="cellIs" dxfId="9094" priority="1307" stopIfTrue="1" operator="equal">
      <formula>"F"</formula>
    </cfRule>
    <cfRule type="cellIs" dxfId="9093" priority="1308" stopIfTrue="1" operator="between">
      <formula>"A"</formula>
      <formula>"V"</formula>
    </cfRule>
  </conditionalFormatting>
  <conditionalFormatting sqref="GC10:GD10">
    <cfRule type="cellIs" dxfId="9092" priority="1303" stopIfTrue="1" operator="equal">
      <formula>"V"</formula>
    </cfRule>
    <cfRule type="cellIs" dxfId="9091" priority="1304" stopIfTrue="1" operator="equal">
      <formula>"F"</formula>
    </cfRule>
    <cfRule type="cellIs" dxfId="9090" priority="1305" stopIfTrue="1" operator="between">
      <formula>"A"</formula>
      <formula>"V"</formula>
    </cfRule>
  </conditionalFormatting>
  <conditionalFormatting sqref="G10">
    <cfRule type="cellIs" dxfId="9089" priority="1300" stopIfTrue="1" operator="equal">
      <formula>"V"</formula>
    </cfRule>
    <cfRule type="cellIs" dxfId="9088" priority="1301" stopIfTrue="1" operator="equal">
      <formula>"F"</formula>
    </cfRule>
    <cfRule type="cellIs" dxfId="9087" priority="1302" stopIfTrue="1" operator="between">
      <formula>"a"</formula>
      <formula>"E"</formula>
    </cfRule>
  </conditionalFormatting>
  <conditionalFormatting sqref="H10">
    <cfRule type="cellIs" dxfId="9086" priority="1297" stopIfTrue="1" operator="equal">
      <formula>"V"</formula>
    </cfRule>
    <cfRule type="cellIs" dxfId="9085" priority="1298" stopIfTrue="1" operator="equal">
      <formula>"F"</formula>
    </cfRule>
    <cfRule type="cellIs" dxfId="9084" priority="1299" stopIfTrue="1" operator="between">
      <formula>"a"</formula>
      <formula>"E"</formula>
    </cfRule>
  </conditionalFormatting>
  <conditionalFormatting sqref="J10">
    <cfRule type="cellIs" dxfId="9083" priority="1294" stopIfTrue="1" operator="equal">
      <formula>"V"</formula>
    </cfRule>
    <cfRule type="cellIs" dxfId="9082" priority="1295" stopIfTrue="1" operator="equal">
      <formula>"F"</formula>
    </cfRule>
    <cfRule type="cellIs" dxfId="9081" priority="1296" stopIfTrue="1" operator="between">
      <formula>"a"</formula>
      <formula>"E"</formula>
    </cfRule>
  </conditionalFormatting>
  <conditionalFormatting sqref="K10">
    <cfRule type="cellIs" dxfId="9080" priority="1291" stopIfTrue="1" operator="equal">
      <formula>"V"</formula>
    </cfRule>
    <cfRule type="cellIs" dxfId="9079" priority="1292" stopIfTrue="1" operator="equal">
      <formula>"F"</formula>
    </cfRule>
    <cfRule type="cellIs" dxfId="9078" priority="1293" stopIfTrue="1" operator="between">
      <formula>"a"</formula>
      <formula>"E"</formula>
    </cfRule>
  </conditionalFormatting>
  <conditionalFormatting sqref="L10">
    <cfRule type="cellIs" dxfId="9077" priority="1288" stopIfTrue="1" operator="equal">
      <formula>"V"</formula>
    </cfRule>
    <cfRule type="cellIs" dxfId="9076" priority="1289" stopIfTrue="1" operator="equal">
      <formula>"F"</formula>
    </cfRule>
    <cfRule type="cellIs" dxfId="9075" priority="1290" stopIfTrue="1" operator="between">
      <formula>"a"</formula>
      <formula>"E"</formula>
    </cfRule>
  </conditionalFormatting>
  <conditionalFormatting sqref="M10">
    <cfRule type="cellIs" dxfId="9074" priority="1285" stopIfTrue="1" operator="equal">
      <formula>"V"</formula>
    </cfRule>
    <cfRule type="cellIs" dxfId="9073" priority="1286" stopIfTrue="1" operator="equal">
      <formula>"F"</formula>
    </cfRule>
    <cfRule type="cellIs" dxfId="9072" priority="1287" stopIfTrue="1" operator="between">
      <formula>"a"</formula>
      <formula>"E"</formula>
    </cfRule>
  </conditionalFormatting>
  <conditionalFormatting sqref="N10">
    <cfRule type="cellIs" dxfId="9071" priority="1282" stopIfTrue="1" operator="equal">
      <formula>"V"</formula>
    </cfRule>
    <cfRule type="cellIs" dxfId="9070" priority="1283" stopIfTrue="1" operator="equal">
      <formula>"F"</formula>
    </cfRule>
    <cfRule type="cellIs" dxfId="9069" priority="1284" stopIfTrue="1" operator="between">
      <formula>"a"</formula>
      <formula>"E"</formula>
    </cfRule>
  </conditionalFormatting>
  <conditionalFormatting sqref="O10">
    <cfRule type="cellIs" dxfId="9068" priority="1279" stopIfTrue="1" operator="equal">
      <formula>"V"</formula>
    </cfRule>
    <cfRule type="cellIs" dxfId="9067" priority="1280" stopIfTrue="1" operator="equal">
      <formula>"F"</formula>
    </cfRule>
    <cfRule type="cellIs" dxfId="9066" priority="1281" stopIfTrue="1" operator="between">
      <formula>"a"</formula>
      <formula>"E"</formula>
    </cfRule>
  </conditionalFormatting>
  <conditionalFormatting sqref="P10">
    <cfRule type="cellIs" dxfId="9065" priority="1276" stopIfTrue="1" operator="equal">
      <formula>"V"</formula>
    </cfRule>
    <cfRule type="cellIs" dxfId="9064" priority="1277" stopIfTrue="1" operator="equal">
      <formula>"F"</formula>
    </cfRule>
    <cfRule type="cellIs" dxfId="9063" priority="1278" stopIfTrue="1" operator="between">
      <formula>"a"</formula>
      <formula>"E"</formula>
    </cfRule>
  </conditionalFormatting>
  <conditionalFormatting sqref="Q10">
    <cfRule type="cellIs" dxfId="9062" priority="1273" stopIfTrue="1" operator="equal">
      <formula>"V"</formula>
    </cfRule>
    <cfRule type="cellIs" dxfId="9061" priority="1274" stopIfTrue="1" operator="equal">
      <formula>"F"</formula>
    </cfRule>
    <cfRule type="cellIs" dxfId="9060" priority="1275" stopIfTrue="1" operator="between">
      <formula>"a"</formula>
      <formula>"E"</formula>
    </cfRule>
  </conditionalFormatting>
  <conditionalFormatting sqref="AC10">
    <cfRule type="cellIs" dxfId="9059" priority="1249" stopIfTrue="1" operator="equal">
      <formula>"V"</formula>
    </cfRule>
    <cfRule type="cellIs" dxfId="9058" priority="1250" stopIfTrue="1" operator="equal">
      <formula>"F"</formula>
    </cfRule>
    <cfRule type="cellIs" dxfId="9057" priority="1251" stopIfTrue="1" operator="between">
      <formula>"a"</formula>
      <formula>"E"</formula>
    </cfRule>
  </conditionalFormatting>
  <conditionalFormatting sqref="V10">
    <cfRule type="cellIs" dxfId="9056" priority="1270" stopIfTrue="1" operator="equal">
      <formula>"V"</formula>
    </cfRule>
    <cfRule type="cellIs" dxfId="9055" priority="1271" stopIfTrue="1" operator="equal">
      <formula>"F"</formula>
    </cfRule>
    <cfRule type="cellIs" dxfId="9054" priority="1272" stopIfTrue="1" operator="between">
      <formula>"a"</formula>
      <formula>"E"</formula>
    </cfRule>
  </conditionalFormatting>
  <conditionalFormatting sqref="W10">
    <cfRule type="cellIs" dxfId="9053" priority="1267" stopIfTrue="1" operator="equal">
      <formula>"V"</formula>
    </cfRule>
    <cfRule type="cellIs" dxfId="9052" priority="1268" stopIfTrue="1" operator="equal">
      <formula>"F"</formula>
    </cfRule>
    <cfRule type="cellIs" dxfId="9051" priority="1269" stopIfTrue="1" operator="between">
      <formula>"a"</formula>
      <formula>"E"</formula>
    </cfRule>
  </conditionalFormatting>
  <conditionalFormatting sqref="X10">
    <cfRule type="cellIs" dxfId="9050" priority="1264" stopIfTrue="1" operator="equal">
      <formula>"V"</formula>
    </cfRule>
    <cfRule type="cellIs" dxfId="9049" priority="1265" stopIfTrue="1" operator="equal">
      <formula>"F"</formula>
    </cfRule>
    <cfRule type="cellIs" dxfId="9048" priority="1266" stopIfTrue="1" operator="between">
      <formula>"a"</formula>
      <formula>"E"</formula>
    </cfRule>
  </conditionalFormatting>
  <conditionalFormatting sqref="Y10">
    <cfRule type="cellIs" dxfId="9047" priority="1261" stopIfTrue="1" operator="equal">
      <formula>"V"</formula>
    </cfRule>
    <cfRule type="cellIs" dxfId="9046" priority="1262" stopIfTrue="1" operator="equal">
      <formula>"F"</formula>
    </cfRule>
    <cfRule type="cellIs" dxfId="9045" priority="1263" stopIfTrue="1" operator="between">
      <formula>"a"</formula>
      <formula>"E"</formula>
    </cfRule>
  </conditionalFormatting>
  <conditionalFormatting sqref="Z10">
    <cfRule type="cellIs" dxfId="9044" priority="1258" stopIfTrue="1" operator="equal">
      <formula>"V"</formula>
    </cfRule>
    <cfRule type="cellIs" dxfId="9043" priority="1259" stopIfTrue="1" operator="equal">
      <formula>"F"</formula>
    </cfRule>
    <cfRule type="cellIs" dxfId="9042" priority="1260" stopIfTrue="1" operator="between">
      <formula>"a"</formula>
      <formula>"E"</formula>
    </cfRule>
  </conditionalFormatting>
  <conditionalFormatting sqref="AA10">
    <cfRule type="cellIs" dxfId="9041" priority="1255" stopIfTrue="1" operator="equal">
      <formula>"V"</formula>
    </cfRule>
    <cfRule type="cellIs" dxfId="9040" priority="1256" stopIfTrue="1" operator="equal">
      <formula>"F"</formula>
    </cfRule>
    <cfRule type="cellIs" dxfId="9039" priority="1257" stopIfTrue="1" operator="between">
      <formula>"a"</formula>
      <formula>"E"</formula>
    </cfRule>
  </conditionalFormatting>
  <conditionalFormatting sqref="AB10">
    <cfRule type="cellIs" dxfId="9038" priority="1252" stopIfTrue="1" operator="equal">
      <formula>"V"</formula>
    </cfRule>
    <cfRule type="cellIs" dxfId="9037" priority="1253" stopIfTrue="1" operator="equal">
      <formula>"F"</formula>
    </cfRule>
    <cfRule type="cellIs" dxfId="9036" priority="1254" stopIfTrue="1" operator="between">
      <formula>"a"</formula>
      <formula>"E"</formula>
    </cfRule>
  </conditionalFormatting>
  <conditionalFormatting sqref="AD10">
    <cfRule type="cellIs" dxfId="9035" priority="1246" stopIfTrue="1" operator="equal">
      <formula>"V"</formula>
    </cfRule>
    <cfRule type="cellIs" dxfId="9034" priority="1247" stopIfTrue="1" operator="equal">
      <formula>"F"</formula>
    </cfRule>
    <cfRule type="cellIs" dxfId="9033" priority="1248" stopIfTrue="1" operator="between">
      <formula>"a"</formula>
      <formula>"E"</formula>
    </cfRule>
  </conditionalFormatting>
  <conditionalFormatting sqref="AE10">
    <cfRule type="cellIs" dxfId="9032" priority="1243" stopIfTrue="1" operator="equal">
      <formula>"V"</formula>
    </cfRule>
    <cfRule type="cellIs" dxfId="9031" priority="1244" stopIfTrue="1" operator="equal">
      <formula>"F"</formula>
    </cfRule>
    <cfRule type="cellIs" dxfId="9030" priority="1245" stopIfTrue="1" operator="between">
      <formula>"a"</formula>
      <formula>"E"</formula>
    </cfRule>
  </conditionalFormatting>
  <conditionalFormatting sqref="BT10">
    <cfRule type="cellIs" dxfId="9029" priority="1240" stopIfTrue="1" operator="equal">
      <formula>"V"</formula>
    </cfRule>
    <cfRule type="cellIs" dxfId="9028" priority="1241" stopIfTrue="1" operator="equal">
      <formula>"F"</formula>
    </cfRule>
    <cfRule type="cellIs" dxfId="9027" priority="1242" stopIfTrue="1" operator="between">
      <formula>"a"</formula>
      <formula>"E"</formula>
    </cfRule>
  </conditionalFormatting>
  <conditionalFormatting sqref="BU10">
    <cfRule type="cellIs" dxfId="9026" priority="1237" stopIfTrue="1" operator="equal">
      <formula>"V"</formula>
    </cfRule>
    <cfRule type="cellIs" dxfId="9025" priority="1238" stopIfTrue="1" operator="equal">
      <formula>"F"</formula>
    </cfRule>
    <cfRule type="cellIs" dxfId="9024" priority="1239" stopIfTrue="1" operator="between">
      <formula>"a"</formula>
      <formula>"E"</formula>
    </cfRule>
  </conditionalFormatting>
  <conditionalFormatting sqref="BV10">
    <cfRule type="cellIs" dxfId="9023" priority="1234" stopIfTrue="1" operator="equal">
      <formula>"V"</formula>
    </cfRule>
    <cfRule type="cellIs" dxfId="9022" priority="1235" stopIfTrue="1" operator="equal">
      <formula>"F"</formula>
    </cfRule>
    <cfRule type="cellIs" dxfId="9021" priority="1236" stopIfTrue="1" operator="between">
      <formula>"a"</formula>
      <formula>"E"</formula>
    </cfRule>
  </conditionalFormatting>
  <conditionalFormatting sqref="BW10">
    <cfRule type="cellIs" dxfId="9020" priority="1231" stopIfTrue="1" operator="equal">
      <formula>"V"</formula>
    </cfRule>
    <cfRule type="cellIs" dxfId="9019" priority="1232" stopIfTrue="1" operator="equal">
      <formula>"F"</formula>
    </cfRule>
    <cfRule type="cellIs" dxfId="9018" priority="1233" stopIfTrue="1" operator="between">
      <formula>"a"</formula>
      <formula>"E"</formula>
    </cfRule>
  </conditionalFormatting>
  <conditionalFormatting sqref="BX10">
    <cfRule type="cellIs" dxfId="9017" priority="1228" stopIfTrue="1" operator="equal">
      <formula>"V"</formula>
    </cfRule>
    <cfRule type="cellIs" dxfId="9016" priority="1229" stopIfTrue="1" operator="equal">
      <formula>"F"</formula>
    </cfRule>
    <cfRule type="cellIs" dxfId="9015" priority="1230" stopIfTrue="1" operator="between">
      <formula>"a"</formula>
      <formula>"E"</formula>
    </cfRule>
  </conditionalFormatting>
  <conditionalFormatting sqref="DL10">
    <cfRule type="cellIs" dxfId="9014" priority="1225" stopIfTrue="1" operator="equal">
      <formula>"V"</formula>
    </cfRule>
    <cfRule type="cellIs" dxfId="9013" priority="1226" stopIfTrue="1" operator="equal">
      <formula>"F"</formula>
    </cfRule>
    <cfRule type="cellIs" dxfId="9012" priority="1227" stopIfTrue="1" operator="between">
      <formula>"a"</formula>
      <formula>"E"</formula>
    </cfRule>
  </conditionalFormatting>
  <conditionalFormatting sqref="DM10">
    <cfRule type="cellIs" dxfId="9011" priority="1222" stopIfTrue="1" operator="equal">
      <formula>"V"</formula>
    </cfRule>
    <cfRule type="cellIs" dxfId="9010" priority="1223" stopIfTrue="1" operator="equal">
      <formula>"F"</formula>
    </cfRule>
    <cfRule type="cellIs" dxfId="9009" priority="1224" stopIfTrue="1" operator="between">
      <formula>"a"</formula>
      <formula>"E"</formula>
    </cfRule>
  </conditionalFormatting>
  <conditionalFormatting sqref="DN10">
    <cfRule type="cellIs" dxfId="9008" priority="1219" stopIfTrue="1" operator="equal">
      <formula>"V"</formula>
    </cfRule>
    <cfRule type="cellIs" dxfId="9007" priority="1220" stopIfTrue="1" operator="equal">
      <formula>"F"</formula>
    </cfRule>
    <cfRule type="cellIs" dxfId="9006" priority="1221" stopIfTrue="1" operator="between">
      <formula>"a"</formula>
      <formula>"E"</formula>
    </cfRule>
  </conditionalFormatting>
  <conditionalFormatting sqref="DO10">
    <cfRule type="cellIs" dxfId="9005" priority="1216" stopIfTrue="1" operator="equal">
      <formula>"V"</formula>
    </cfRule>
    <cfRule type="cellIs" dxfId="9004" priority="1217" stopIfTrue="1" operator="equal">
      <formula>"F"</formula>
    </cfRule>
    <cfRule type="cellIs" dxfId="9003" priority="1218" stopIfTrue="1" operator="between">
      <formula>"a"</formula>
      <formula>"E"</formula>
    </cfRule>
  </conditionalFormatting>
  <conditionalFormatting sqref="DP10">
    <cfRule type="cellIs" dxfId="9002" priority="1213" stopIfTrue="1" operator="equal">
      <formula>"V"</formula>
    </cfRule>
    <cfRule type="cellIs" dxfId="9001" priority="1214" stopIfTrue="1" operator="equal">
      <formula>"F"</formula>
    </cfRule>
    <cfRule type="cellIs" dxfId="9000" priority="1215" stopIfTrue="1" operator="between">
      <formula>"a"</formula>
      <formula>"E"</formula>
    </cfRule>
  </conditionalFormatting>
  <conditionalFormatting sqref="DQ10">
    <cfRule type="cellIs" dxfId="8999" priority="1210" stopIfTrue="1" operator="equal">
      <formula>"V"</formula>
    </cfRule>
    <cfRule type="cellIs" dxfId="8998" priority="1211" stopIfTrue="1" operator="equal">
      <formula>"F"</formula>
    </cfRule>
    <cfRule type="cellIs" dxfId="8997" priority="1212" stopIfTrue="1" operator="between">
      <formula>"a"</formula>
      <formula>"E"</formula>
    </cfRule>
  </conditionalFormatting>
  <conditionalFormatting sqref="DR10">
    <cfRule type="cellIs" dxfId="8996" priority="1207" stopIfTrue="1" operator="equal">
      <formula>"V"</formula>
    </cfRule>
    <cfRule type="cellIs" dxfId="8995" priority="1208" stopIfTrue="1" operator="equal">
      <formula>"F"</formula>
    </cfRule>
    <cfRule type="cellIs" dxfId="8994" priority="1209" stopIfTrue="1" operator="between">
      <formula>"a"</formula>
      <formula>"E"</formula>
    </cfRule>
  </conditionalFormatting>
  <conditionalFormatting sqref="DS10">
    <cfRule type="cellIs" dxfId="8993" priority="1204" stopIfTrue="1" operator="equal">
      <formula>"V"</formula>
    </cfRule>
    <cfRule type="cellIs" dxfId="8992" priority="1205" stopIfTrue="1" operator="equal">
      <formula>"F"</formula>
    </cfRule>
    <cfRule type="cellIs" dxfId="8991" priority="1206" stopIfTrue="1" operator="between">
      <formula>"a"</formula>
      <formula>"E"</formula>
    </cfRule>
  </conditionalFormatting>
  <conditionalFormatting sqref="DT10">
    <cfRule type="cellIs" dxfId="8990" priority="1201" stopIfTrue="1" operator="equal">
      <formula>"V"</formula>
    </cfRule>
    <cfRule type="cellIs" dxfId="8989" priority="1202" stopIfTrue="1" operator="equal">
      <formula>"F"</formula>
    </cfRule>
    <cfRule type="cellIs" dxfId="8988" priority="1203" stopIfTrue="1" operator="between">
      <formula>"a"</formula>
      <formula>"E"</formula>
    </cfRule>
  </conditionalFormatting>
  <conditionalFormatting sqref="DV10">
    <cfRule type="cellIs" dxfId="8987" priority="1198" stopIfTrue="1" operator="equal">
      <formula>"V"</formula>
    </cfRule>
    <cfRule type="cellIs" dxfId="8986" priority="1199" stopIfTrue="1" operator="equal">
      <formula>"F"</formula>
    </cfRule>
    <cfRule type="cellIs" dxfId="8985" priority="1200" stopIfTrue="1" operator="between">
      <formula>"a"</formula>
      <formula>"E"</formula>
    </cfRule>
  </conditionalFormatting>
  <conditionalFormatting sqref="EV10:EW10">
    <cfRule type="cellIs" dxfId="8984" priority="1195" stopIfTrue="1" operator="equal">
      <formula>"V"</formula>
    </cfRule>
    <cfRule type="cellIs" dxfId="8983" priority="1196" stopIfTrue="1" operator="equal">
      <formula>"F"</formula>
    </cfRule>
    <cfRule type="cellIs" dxfId="8982" priority="1197" stopIfTrue="1" operator="between">
      <formula>"a"</formula>
      <formula>"E"</formula>
    </cfRule>
  </conditionalFormatting>
  <conditionalFormatting sqref="EX10">
    <cfRule type="cellIs" dxfId="8981" priority="1192" stopIfTrue="1" operator="equal">
      <formula>"V"</formula>
    </cfRule>
    <cfRule type="cellIs" dxfId="8980" priority="1193" stopIfTrue="1" operator="equal">
      <formula>"F"</formula>
    </cfRule>
    <cfRule type="cellIs" dxfId="8979" priority="1194" stopIfTrue="1" operator="between">
      <formula>"a"</formula>
      <formula>"E"</formula>
    </cfRule>
  </conditionalFormatting>
  <conditionalFormatting sqref="EY10">
    <cfRule type="cellIs" dxfId="8978" priority="1189" stopIfTrue="1" operator="equal">
      <formula>"V"</formula>
    </cfRule>
    <cfRule type="cellIs" dxfId="8977" priority="1190" stopIfTrue="1" operator="equal">
      <formula>"F"</formula>
    </cfRule>
    <cfRule type="cellIs" dxfId="8976" priority="1191" stopIfTrue="1" operator="between">
      <formula>"a"</formula>
      <formula>"E"</formula>
    </cfRule>
  </conditionalFormatting>
  <conditionalFormatting sqref="EZ10">
    <cfRule type="cellIs" dxfId="8975" priority="1186" stopIfTrue="1" operator="equal">
      <formula>"V"</formula>
    </cfRule>
    <cfRule type="cellIs" dxfId="8974" priority="1187" stopIfTrue="1" operator="equal">
      <formula>"F"</formula>
    </cfRule>
    <cfRule type="cellIs" dxfId="8973" priority="1188" stopIfTrue="1" operator="between">
      <formula>"a"</formula>
      <formula>"E"</formula>
    </cfRule>
  </conditionalFormatting>
  <conditionalFormatting sqref="GO10">
    <cfRule type="cellIs" dxfId="8972" priority="1183" stopIfTrue="1" operator="equal">
      <formula>"V"</formula>
    </cfRule>
    <cfRule type="cellIs" dxfId="8971" priority="1184" stopIfTrue="1" operator="equal">
      <formula>"F"</formula>
    </cfRule>
    <cfRule type="cellIs" dxfId="8970" priority="1185" stopIfTrue="1" operator="between">
      <formula>"a"</formula>
      <formula>"E"</formula>
    </cfRule>
  </conditionalFormatting>
  <conditionalFormatting sqref="GP10">
    <cfRule type="cellIs" dxfId="8969" priority="1180" stopIfTrue="1" operator="equal">
      <formula>"V"</formula>
    </cfRule>
    <cfRule type="cellIs" dxfId="8968" priority="1181" stopIfTrue="1" operator="equal">
      <formula>"F"</formula>
    </cfRule>
    <cfRule type="cellIs" dxfId="8967" priority="1182" stopIfTrue="1" operator="between">
      <formula>"a"</formula>
      <formula>"E"</formula>
    </cfRule>
  </conditionalFormatting>
  <conditionalFormatting sqref="GQ10">
    <cfRule type="cellIs" dxfId="8966" priority="1177" stopIfTrue="1" operator="equal">
      <formula>"V"</formula>
    </cfRule>
    <cfRule type="cellIs" dxfId="8965" priority="1178" stopIfTrue="1" operator="equal">
      <formula>"F"</formula>
    </cfRule>
    <cfRule type="cellIs" dxfId="8964" priority="1179" stopIfTrue="1" operator="between">
      <formula>"a"</formula>
      <formula>"E"</formula>
    </cfRule>
  </conditionalFormatting>
  <conditionalFormatting sqref="AN10">
    <cfRule type="cellIs" dxfId="8963" priority="1174" stopIfTrue="1" operator="equal">
      <formula>"V"</formula>
    </cfRule>
    <cfRule type="cellIs" dxfId="8962" priority="1175" stopIfTrue="1" operator="equal">
      <formula>"F"</formula>
    </cfRule>
    <cfRule type="cellIs" dxfId="8961" priority="1176" stopIfTrue="1" operator="between">
      <formula>"a"</formula>
      <formula>"E"</formula>
    </cfRule>
  </conditionalFormatting>
  <conditionalFormatting sqref="HQ10">
    <cfRule type="cellIs" dxfId="8960" priority="1171" stopIfTrue="1" operator="equal">
      <formula>"V"</formula>
    </cfRule>
    <cfRule type="cellIs" dxfId="8959" priority="1172" stopIfTrue="1" operator="equal">
      <formula>"F"</formula>
    </cfRule>
    <cfRule type="cellIs" dxfId="8958" priority="1173" stopIfTrue="1" operator="between">
      <formula>"a"</formula>
      <formula>"E"</formula>
    </cfRule>
  </conditionalFormatting>
  <conditionalFormatting sqref="T10">
    <cfRule type="cellIs" dxfId="8957" priority="1168" stopIfTrue="1" operator="equal">
      <formula>"V"</formula>
    </cfRule>
    <cfRule type="cellIs" dxfId="8956" priority="1169" stopIfTrue="1" operator="equal">
      <formula>"F"</formula>
    </cfRule>
    <cfRule type="cellIs" dxfId="8955" priority="1170" stopIfTrue="1" operator="between">
      <formula>"a"</formula>
      <formula>"E"</formula>
    </cfRule>
  </conditionalFormatting>
  <conditionalFormatting sqref="AZ10">
    <cfRule type="cellIs" dxfId="8954" priority="1165" stopIfTrue="1" operator="equal">
      <formula>"V"</formula>
    </cfRule>
    <cfRule type="cellIs" dxfId="8953" priority="1166" stopIfTrue="1" operator="equal">
      <formula>"F"</formula>
    </cfRule>
    <cfRule type="cellIs" dxfId="8952" priority="1167" stopIfTrue="1" operator="between">
      <formula>"a"</formula>
      <formula>"E"</formula>
    </cfRule>
  </conditionalFormatting>
  <conditionalFormatting sqref="BA10">
    <cfRule type="cellIs" dxfId="8951" priority="1162" stopIfTrue="1" operator="equal">
      <formula>"V"</formula>
    </cfRule>
    <cfRule type="cellIs" dxfId="8950" priority="1163" stopIfTrue="1" operator="equal">
      <formula>"F"</formula>
    </cfRule>
    <cfRule type="cellIs" dxfId="8949" priority="1164" stopIfTrue="1" operator="between">
      <formula>"a"</formula>
      <formula>"E"</formula>
    </cfRule>
  </conditionalFormatting>
  <conditionalFormatting sqref="BB10">
    <cfRule type="cellIs" dxfId="8948" priority="1159" stopIfTrue="1" operator="equal">
      <formula>"V"</formula>
    </cfRule>
    <cfRule type="cellIs" dxfId="8947" priority="1160" stopIfTrue="1" operator="equal">
      <formula>"F"</formula>
    </cfRule>
    <cfRule type="cellIs" dxfId="8946" priority="1161" stopIfTrue="1" operator="between">
      <formula>"a"</formula>
      <formula>"E"</formula>
    </cfRule>
  </conditionalFormatting>
  <conditionalFormatting sqref="BC10">
    <cfRule type="cellIs" dxfId="8945" priority="1156" stopIfTrue="1" operator="equal">
      <formula>"V"</formula>
    </cfRule>
    <cfRule type="cellIs" dxfId="8944" priority="1157" stopIfTrue="1" operator="equal">
      <formula>"F"</formula>
    </cfRule>
    <cfRule type="cellIs" dxfId="8943" priority="1158" stopIfTrue="1" operator="between">
      <formula>"a"</formula>
      <formula>"E"</formula>
    </cfRule>
  </conditionalFormatting>
  <conditionalFormatting sqref="BD10">
    <cfRule type="cellIs" dxfId="8942" priority="1153" stopIfTrue="1" operator="equal">
      <formula>"V"</formula>
    </cfRule>
    <cfRule type="cellIs" dxfId="8941" priority="1154" stopIfTrue="1" operator="equal">
      <formula>"F"</formula>
    </cfRule>
    <cfRule type="cellIs" dxfId="8940" priority="1155" stopIfTrue="1" operator="between">
      <formula>"a"</formula>
      <formula>"E"</formula>
    </cfRule>
  </conditionalFormatting>
  <conditionalFormatting sqref="CS10">
    <cfRule type="cellIs" dxfId="8939" priority="1150" stopIfTrue="1" operator="equal">
      <formula>"V"</formula>
    </cfRule>
    <cfRule type="cellIs" dxfId="8938" priority="1151" stopIfTrue="1" operator="equal">
      <formula>"F"</formula>
    </cfRule>
    <cfRule type="cellIs" dxfId="8937" priority="1152" stopIfTrue="1" operator="between">
      <formula>"a"</formula>
      <formula>"E"</formula>
    </cfRule>
  </conditionalFormatting>
  <conditionalFormatting sqref="CT10">
    <cfRule type="cellIs" dxfId="8936" priority="1147" stopIfTrue="1" operator="equal">
      <formula>"V"</formula>
    </cfRule>
    <cfRule type="cellIs" dxfId="8935" priority="1148" stopIfTrue="1" operator="equal">
      <formula>"F"</formula>
    </cfRule>
    <cfRule type="cellIs" dxfId="8934" priority="1149" stopIfTrue="1" operator="between">
      <formula>"a"</formula>
      <formula>"E"</formula>
    </cfRule>
  </conditionalFormatting>
  <conditionalFormatting sqref="CU10">
    <cfRule type="cellIs" dxfId="8933" priority="1144" stopIfTrue="1" operator="equal">
      <formula>"V"</formula>
    </cfRule>
    <cfRule type="cellIs" dxfId="8932" priority="1145" stopIfTrue="1" operator="equal">
      <formula>"F"</formula>
    </cfRule>
    <cfRule type="cellIs" dxfId="8931" priority="1146" stopIfTrue="1" operator="between">
      <formula>"a"</formula>
      <formula>"E"</formula>
    </cfRule>
  </conditionalFormatting>
  <conditionalFormatting sqref="CV10">
    <cfRule type="cellIs" dxfId="8930" priority="1141" stopIfTrue="1" operator="equal">
      <formula>"V"</formula>
    </cfRule>
    <cfRule type="cellIs" dxfId="8929" priority="1142" stopIfTrue="1" operator="equal">
      <formula>"F"</formula>
    </cfRule>
    <cfRule type="cellIs" dxfId="8928" priority="1143" stopIfTrue="1" operator="between">
      <formula>"a"</formula>
      <formula>"E"</formula>
    </cfRule>
  </conditionalFormatting>
  <conditionalFormatting sqref="CW10">
    <cfRule type="cellIs" dxfId="8927" priority="1138" stopIfTrue="1" operator="equal">
      <formula>"V"</formula>
    </cfRule>
    <cfRule type="cellIs" dxfId="8926" priority="1139" stopIfTrue="1" operator="equal">
      <formula>"F"</formula>
    </cfRule>
    <cfRule type="cellIs" dxfId="8925" priority="1140" stopIfTrue="1" operator="between">
      <formula>"a"</formula>
      <formula>"E"</formula>
    </cfRule>
  </conditionalFormatting>
  <conditionalFormatting sqref="CX10">
    <cfRule type="cellIs" dxfId="8924" priority="1135" stopIfTrue="1" operator="equal">
      <formula>"V"</formula>
    </cfRule>
    <cfRule type="cellIs" dxfId="8923" priority="1136" stopIfTrue="1" operator="equal">
      <formula>"F"</formula>
    </cfRule>
    <cfRule type="cellIs" dxfId="8922" priority="1137" stopIfTrue="1" operator="between">
      <formula>"a"</formula>
      <formula>"E"</formula>
    </cfRule>
  </conditionalFormatting>
  <conditionalFormatting sqref="CY10">
    <cfRule type="cellIs" dxfId="8921" priority="1132" stopIfTrue="1" operator="equal">
      <formula>"V"</formula>
    </cfRule>
    <cfRule type="cellIs" dxfId="8920" priority="1133" stopIfTrue="1" operator="equal">
      <formula>"F"</formula>
    </cfRule>
    <cfRule type="cellIs" dxfId="8919" priority="1134" stopIfTrue="1" operator="between">
      <formula>"a"</formula>
      <formula>"E"</formula>
    </cfRule>
  </conditionalFormatting>
  <conditionalFormatting sqref="DB10">
    <cfRule type="cellIs" dxfId="8918" priority="1129" stopIfTrue="1" operator="equal">
      <formula>"V"</formula>
    </cfRule>
    <cfRule type="cellIs" dxfId="8917" priority="1130" stopIfTrue="1" operator="equal">
      <formula>"F"</formula>
    </cfRule>
    <cfRule type="cellIs" dxfId="8916" priority="1131" stopIfTrue="1" operator="between">
      <formula>"a"</formula>
      <formula>"E"</formula>
    </cfRule>
  </conditionalFormatting>
  <conditionalFormatting sqref="DA10">
    <cfRule type="cellIs" dxfId="8915" priority="1126" stopIfTrue="1" operator="equal">
      <formula>"V"</formula>
    </cfRule>
    <cfRule type="cellIs" dxfId="8914" priority="1127" stopIfTrue="1" operator="equal">
      <formula>"F"</formula>
    </cfRule>
    <cfRule type="cellIs" dxfId="8913" priority="1128" stopIfTrue="1" operator="between">
      <formula>"a"</formula>
      <formula>"E"</formula>
    </cfRule>
  </conditionalFormatting>
  <conditionalFormatting sqref="EG10">
    <cfRule type="cellIs" dxfId="8912" priority="1123" stopIfTrue="1" operator="equal">
      <formula>"V"</formula>
    </cfRule>
    <cfRule type="cellIs" dxfId="8911" priority="1124" stopIfTrue="1" operator="equal">
      <formula>"F"</formula>
    </cfRule>
    <cfRule type="cellIs" dxfId="8910" priority="1125" stopIfTrue="1" operator="between">
      <formula>"a"</formula>
      <formula>"E"</formula>
    </cfRule>
  </conditionalFormatting>
  <conditionalFormatting sqref="EH10">
    <cfRule type="cellIs" dxfId="8909" priority="1120" stopIfTrue="1" operator="equal">
      <formula>"V"</formula>
    </cfRule>
    <cfRule type="cellIs" dxfId="8908" priority="1121" stopIfTrue="1" operator="equal">
      <formula>"F"</formula>
    </cfRule>
    <cfRule type="cellIs" dxfId="8907" priority="1122" stopIfTrue="1" operator="between">
      <formula>"a"</formula>
      <formula>"E"</formula>
    </cfRule>
  </conditionalFormatting>
  <conditionalFormatting sqref="EI10">
    <cfRule type="cellIs" dxfId="8906" priority="1117" stopIfTrue="1" operator="equal">
      <formula>"V"</formula>
    </cfRule>
    <cfRule type="cellIs" dxfId="8905" priority="1118" stopIfTrue="1" operator="equal">
      <formula>"F"</formula>
    </cfRule>
    <cfRule type="cellIs" dxfId="8904" priority="1119" stopIfTrue="1" operator="between">
      <formula>"a"</formula>
      <formula>"E"</formula>
    </cfRule>
  </conditionalFormatting>
  <conditionalFormatting sqref="EJ10">
    <cfRule type="cellIs" dxfId="8903" priority="1114" stopIfTrue="1" operator="equal">
      <formula>"V"</formula>
    </cfRule>
    <cfRule type="cellIs" dxfId="8902" priority="1115" stopIfTrue="1" operator="equal">
      <formula>"F"</formula>
    </cfRule>
    <cfRule type="cellIs" dxfId="8901" priority="1116" stopIfTrue="1" operator="between">
      <formula>"a"</formula>
      <formula>"E"</formula>
    </cfRule>
  </conditionalFormatting>
  <conditionalFormatting sqref="EK10">
    <cfRule type="cellIs" dxfId="8900" priority="1111" stopIfTrue="1" operator="equal">
      <formula>"V"</formula>
    </cfRule>
    <cfRule type="cellIs" dxfId="8899" priority="1112" stopIfTrue="1" operator="equal">
      <formula>"F"</formula>
    </cfRule>
    <cfRule type="cellIs" dxfId="8898" priority="1113" stopIfTrue="1" operator="between">
      <formula>"a"</formula>
      <formula>"E"</formula>
    </cfRule>
  </conditionalFormatting>
  <conditionalFormatting sqref="FP10">
    <cfRule type="cellIs" dxfId="8897" priority="1108" stopIfTrue="1" operator="equal">
      <formula>"V"</formula>
    </cfRule>
    <cfRule type="cellIs" dxfId="8896" priority="1109" stopIfTrue="1" operator="equal">
      <formula>"F"</formula>
    </cfRule>
    <cfRule type="cellIs" dxfId="8895" priority="1110" stopIfTrue="1" operator="between">
      <formula>"a"</formula>
      <formula>"E"</formula>
    </cfRule>
  </conditionalFormatting>
  <conditionalFormatting sqref="FQ10">
    <cfRule type="cellIs" dxfId="8894" priority="1105" stopIfTrue="1" operator="equal">
      <formula>"V"</formula>
    </cfRule>
    <cfRule type="cellIs" dxfId="8893" priority="1106" stopIfTrue="1" operator="equal">
      <formula>"F"</formula>
    </cfRule>
    <cfRule type="cellIs" dxfId="8892" priority="1107" stopIfTrue="1" operator="between">
      <formula>"a"</formula>
      <formula>"E"</formula>
    </cfRule>
  </conditionalFormatting>
  <conditionalFormatting sqref="FR10">
    <cfRule type="cellIs" dxfId="8891" priority="1102" stopIfTrue="1" operator="equal">
      <formula>"V"</formula>
    </cfRule>
    <cfRule type="cellIs" dxfId="8890" priority="1103" stopIfTrue="1" operator="equal">
      <formula>"F"</formula>
    </cfRule>
    <cfRule type="cellIs" dxfId="8889" priority="1104" stopIfTrue="1" operator="between">
      <formula>"a"</formula>
      <formula>"E"</formula>
    </cfRule>
  </conditionalFormatting>
  <conditionalFormatting sqref="FS10">
    <cfRule type="cellIs" dxfId="8888" priority="1099" stopIfTrue="1" operator="equal">
      <formula>"V"</formula>
    </cfRule>
    <cfRule type="cellIs" dxfId="8887" priority="1100" stopIfTrue="1" operator="equal">
      <formula>"F"</formula>
    </cfRule>
    <cfRule type="cellIs" dxfId="8886" priority="1101" stopIfTrue="1" operator="between">
      <formula>"a"</formula>
      <formula>"E"</formula>
    </cfRule>
  </conditionalFormatting>
  <conditionalFormatting sqref="FT10">
    <cfRule type="cellIs" dxfId="8885" priority="1096" stopIfTrue="1" operator="equal">
      <formula>"V"</formula>
    </cfRule>
    <cfRule type="cellIs" dxfId="8884" priority="1097" stopIfTrue="1" operator="equal">
      <formula>"F"</formula>
    </cfRule>
    <cfRule type="cellIs" dxfId="8883" priority="1098" stopIfTrue="1" operator="between">
      <formula>"a"</formula>
      <formula>"E"</formula>
    </cfRule>
  </conditionalFormatting>
  <conditionalFormatting sqref="FU10">
    <cfRule type="cellIs" dxfId="8882" priority="1093" stopIfTrue="1" operator="equal">
      <formula>"V"</formula>
    </cfRule>
    <cfRule type="cellIs" dxfId="8881" priority="1094" stopIfTrue="1" operator="equal">
      <formula>"F"</formula>
    </cfRule>
    <cfRule type="cellIs" dxfId="8880" priority="1095" stopIfTrue="1" operator="between">
      <formula>"a"</formula>
      <formula>"E"</formula>
    </cfRule>
  </conditionalFormatting>
  <conditionalFormatting sqref="FV10">
    <cfRule type="cellIs" dxfId="8879" priority="1090" stopIfTrue="1" operator="equal">
      <formula>"V"</formula>
    </cfRule>
    <cfRule type="cellIs" dxfId="8878" priority="1091" stopIfTrue="1" operator="equal">
      <formula>"F"</formula>
    </cfRule>
    <cfRule type="cellIs" dxfId="8877" priority="1092" stopIfTrue="1" operator="between">
      <formula>"a"</formula>
      <formula>"E"</formula>
    </cfRule>
  </conditionalFormatting>
  <conditionalFormatting sqref="FW10">
    <cfRule type="cellIs" dxfId="8876" priority="1087" stopIfTrue="1" operator="equal">
      <formula>"V"</formula>
    </cfRule>
    <cfRule type="cellIs" dxfId="8875" priority="1088" stopIfTrue="1" operator="equal">
      <formula>"F"</formula>
    </cfRule>
    <cfRule type="cellIs" dxfId="8874" priority="1089" stopIfTrue="1" operator="between">
      <formula>"a"</formula>
      <formula>"E"</formula>
    </cfRule>
  </conditionalFormatting>
  <conditionalFormatting sqref="FX10">
    <cfRule type="cellIs" dxfId="8873" priority="1084" stopIfTrue="1" operator="equal">
      <formula>"V"</formula>
    </cfRule>
    <cfRule type="cellIs" dxfId="8872" priority="1085" stopIfTrue="1" operator="equal">
      <formula>"F"</formula>
    </cfRule>
    <cfRule type="cellIs" dxfId="8871" priority="1086" stopIfTrue="1" operator="between">
      <formula>"a"</formula>
      <formula>"E"</formula>
    </cfRule>
  </conditionalFormatting>
  <conditionalFormatting sqref="FY10">
    <cfRule type="cellIs" dxfId="8870" priority="1081" stopIfTrue="1" operator="equal">
      <formula>"V"</formula>
    </cfRule>
    <cfRule type="cellIs" dxfId="8869" priority="1082" stopIfTrue="1" operator="equal">
      <formula>"F"</formula>
    </cfRule>
    <cfRule type="cellIs" dxfId="8868" priority="1083" stopIfTrue="1" operator="between">
      <formula>"a"</formula>
      <formula>"E"</formula>
    </cfRule>
  </conditionalFormatting>
  <conditionalFormatting sqref="GE10">
    <cfRule type="cellIs" dxfId="8867" priority="1078" stopIfTrue="1" operator="equal">
      <formula>"V"</formula>
    </cfRule>
    <cfRule type="cellIs" dxfId="8866" priority="1079" stopIfTrue="1" operator="equal">
      <formula>"F"</formula>
    </cfRule>
    <cfRule type="cellIs" dxfId="8865" priority="1080" stopIfTrue="1" operator="between">
      <formula>"a"</formula>
      <formula>"E"</formula>
    </cfRule>
  </conditionalFormatting>
  <conditionalFormatting sqref="GR10">
    <cfRule type="cellIs" dxfId="8864" priority="1075" stopIfTrue="1" operator="equal">
      <formula>"V"</formula>
    </cfRule>
    <cfRule type="cellIs" dxfId="8863" priority="1076" stopIfTrue="1" operator="equal">
      <formula>"F"</formula>
    </cfRule>
    <cfRule type="cellIs" dxfId="8862" priority="1077" stopIfTrue="1" operator="between">
      <formula>"a"</formula>
      <formula>"E"</formula>
    </cfRule>
  </conditionalFormatting>
  <conditionalFormatting sqref="GS10">
    <cfRule type="cellIs" dxfId="8861" priority="1072" stopIfTrue="1" operator="equal">
      <formula>"V"</formula>
    </cfRule>
    <cfRule type="cellIs" dxfId="8860" priority="1073" stopIfTrue="1" operator="equal">
      <formula>"F"</formula>
    </cfRule>
    <cfRule type="cellIs" dxfId="8859" priority="1074" stopIfTrue="1" operator="between">
      <formula>"a"</formula>
      <formula>"E"</formula>
    </cfRule>
  </conditionalFormatting>
  <conditionalFormatting sqref="GY10">
    <cfRule type="cellIs" dxfId="8858" priority="1069" stopIfTrue="1" operator="equal">
      <formula>"V"</formula>
    </cfRule>
    <cfRule type="cellIs" dxfId="8857" priority="1070" stopIfTrue="1" operator="equal">
      <formula>"F"</formula>
    </cfRule>
    <cfRule type="cellIs" dxfId="8856" priority="1071" stopIfTrue="1" operator="between">
      <formula>"a"</formula>
      <formula>"E"</formula>
    </cfRule>
  </conditionalFormatting>
  <conditionalFormatting sqref="HX10">
    <cfRule type="cellIs" dxfId="8855" priority="1066" stopIfTrue="1" operator="equal">
      <formula>"V"</formula>
    </cfRule>
    <cfRule type="cellIs" dxfId="8854" priority="1067" stopIfTrue="1" operator="equal">
      <formula>"F"</formula>
    </cfRule>
    <cfRule type="cellIs" dxfId="8853" priority="1068" stopIfTrue="1" operator="between">
      <formula>"a"</formula>
      <formula>"E"</formula>
    </cfRule>
  </conditionalFormatting>
  <conditionalFormatting sqref="HY10">
    <cfRule type="cellIs" dxfId="8852" priority="1063" stopIfTrue="1" operator="equal">
      <formula>"V"</formula>
    </cfRule>
    <cfRule type="cellIs" dxfId="8851" priority="1064" stopIfTrue="1" operator="equal">
      <formula>"F"</formula>
    </cfRule>
    <cfRule type="cellIs" dxfId="8850" priority="1065" stopIfTrue="1" operator="between">
      <formula>"a"</formula>
      <formula>"E"</formula>
    </cfRule>
  </conditionalFormatting>
  <conditionalFormatting sqref="HZ10">
    <cfRule type="cellIs" dxfId="8849" priority="1060" stopIfTrue="1" operator="equal">
      <formula>"V"</formula>
    </cfRule>
    <cfRule type="cellIs" dxfId="8848" priority="1061" stopIfTrue="1" operator="equal">
      <formula>"F"</formula>
    </cfRule>
    <cfRule type="cellIs" dxfId="8847" priority="1062" stopIfTrue="1" operator="between">
      <formula>"a"</formula>
      <formula>"E"</formula>
    </cfRule>
  </conditionalFormatting>
  <conditionalFormatting sqref="IA10">
    <cfRule type="cellIs" dxfId="8846" priority="1057" stopIfTrue="1" operator="equal">
      <formula>"V"</formula>
    </cfRule>
    <cfRule type="cellIs" dxfId="8845" priority="1058" stopIfTrue="1" operator="equal">
      <formula>"F"</formula>
    </cfRule>
    <cfRule type="cellIs" dxfId="8844" priority="1059" stopIfTrue="1" operator="between">
      <formula>"a"</formula>
      <formula>"E"</formula>
    </cfRule>
  </conditionalFormatting>
  <conditionalFormatting sqref="IB10">
    <cfRule type="cellIs" dxfId="8843" priority="1054" stopIfTrue="1" operator="equal">
      <formula>"V"</formula>
    </cfRule>
    <cfRule type="cellIs" dxfId="8842" priority="1055" stopIfTrue="1" operator="equal">
      <formula>"F"</formula>
    </cfRule>
    <cfRule type="cellIs" dxfId="8841" priority="1056" stopIfTrue="1" operator="between">
      <formula>"a"</formula>
      <formula>"E"</formula>
    </cfRule>
  </conditionalFormatting>
  <conditionalFormatting sqref="IC10">
    <cfRule type="cellIs" dxfId="8840" priority="1051" stopIfTrue="1" operator="equal">
      <formula>"V"</formula>
    </cfRule>
    <cfRule type="cellIs" dxfId="8839" priority="1052" stopIfTrue="1" operator="equal">
      <formula>"F"</formula>
    </cfRule>
    <cfRule type="cellIs" dxfId="8838" priority="1053" stopIfTrue="1" operator="between">
      <formula>"a"</formula>
      <formula>"E"</formula>
    </cfRule>
  </conditionalFormatting>
  <conditionalFormatting sqref="ID10">
    <cfRule type="cellIs" dxfId="8837" priority="1048" stopIfTrue="1" operator="equal">
      <formula>"V"</formula>
    </cfRule>
    <cfRule type="cellIs" dxfId="8836" priority="1049" stopIfTrue="1" operator="equal">
      <formula>"F"</formula>
    </cfRule>
    <cfRule type="cellIs" dxfId="8835" priority="1050" stopIfTrue="1" operator="between">
      <formula>"a"</formula>
      <formula>"E"</formula>
    </cfRule>
  </conditionalFormatting>
  <conditionalFormatting sqref="IE10">
    <cfRule type="cellIs" dxfId="8834" priority="1045" stopIfTrue="1" operator="equal">
      <formula>"V"</formula>
    </cfRule>
    <cfRule type="cellIs" dxfId="8833" priority="1046" stopIfTrue="1" operator="equal">
      <formula>"F"</formula>
    </cfRule>
    <cfRule type="cellIs" dxfId="8832" priority="1047" stopIfTrue="1" operator="between">
      <formula>"a"</formula>
      <formula>"E"</formula>
    </cfRule>
  </conditionalFormatting>
  <conditionalFormatting sqref="IF10">
    <cfRule type="cellIs" dxfId="8831" priority="1042" stopIfTrue="1" operator="equal">
      <formula>"V"</formula>
    </cfRule>
    <cfRule type="cellIs" dxfId="8830" priority="1043" stopIfTrue="1" operator="equal">
      <formula>"F"</formula>
    </cfRule>
    <cfRule type="cellIs" dxfId="8829" priority="1044" stopIfTrue="1" operator="between">
      <formula>"a"</formula>
      <formula>"E"</formula>
    </cfRule>
  </conditionalFormatting>
  <conditionalFormatting sqref="IG10">
    <cfRule type="cellIs" dxfId="8828" priority="1039" stopIfTrue="1" operator="equal">
      <formula>"V"</formula>
    </cfRule>
    <cfRule type="cellIs" dxfId="8827" priority="1040" stopIfTrue="1" operator="equal">
      <formula>"F"</formula>
    </cfRule>
    <cfRule type="cellIs" dxfId="8826" priority="1041" stopIfTrue="1" operator="between">
      <formula>"a"</formula>
      <formula>"E"</formula>
    </cfRule>
  </conditionalFormatting>
  <conditionalFormatting sqref="IH10">
    <cfRule type="cellIs" dxfId="8825" priority="1036" stopIfTrue="1" operator="equal">
      <formula>"V"</formula>
    </cfRule>
    <cfRule type="cellIs" dxfId="8824" priority="1037" stopIfTrue="1" operator="equal">
      <formula>"F"</formula>
    </cfRule>
    <cfRule type="cellIs" dxfId="8823" priority="1038" stopIfTrue="1" operator="between">
      <formula>"a"</formula>
      <formula>"E"</formula>
    </cfRule>
  </conditionalFormatting>
  <conditionalFormatting sqref="II10">
    <cfRule type="cellIs" dxfId="8822" priority="1033" stopIfTrue="1" operator="equal">
      <formula>"V"</formula>
    </cfRule>
    <cfRule type="cellIs" dxfId="8821" priority="1034" stopIfTrue="1" operator="equal">
      <formula>"F"</formula>
    </cfRule>
    <cfRule type="cellIs" dxfId="8820" priority="1035" stopIfTrue="1" operator="between">
      <formula>"a"</formula>
      <formula>"E"</formula>
    </cfRule>
  </conditionalFormatting>
  <conditionalFormatting sqref="IJ10">
    <cfRule type="cellIs" dxfId="8819" priority="1030" stopIfTrue="1" operator="equal">
      <formula>"V"</formula>
    </cfRule>
    <cfRule type="cellIs" dxfId="8818" priority="1031" stopIfTrue="1" operator="equal">
      <formula>"F"</formula>
    </cfRule>
    <cfRule type="cellIs" dxfId="8817" priority="1032" stopIfTrue="1" operator="between">
      <formula>"a"</formula>
      <formula>"E"</formula>
    </cfRule>
  </conditionalFormatting>
  <conditionalFormatting sqref="IK10">
    <cfRule type="cellIs" dxfId="8816" priority="1027" stopIfTrue="1" operator="equal">
      <formula>"V"</formula>
    </cfRule>
    <cfRule type="cellIs" dxfId="8815" priority="1028" stopIfTrue="1" operator="equal">
      <formula>"F"</formula>
    </cfRule>
    <cfRule type="cellIs" dxfId="8814" priority="1029" stopIfTrue="1" operator="between">
      <formula>"a"</formula>
      <formula>"E"</formula>
    </cfRule>
  </conditionalFormatting>
  <conditionalFormatting sqref="IL10">
    <cfRule type="cellIs" dxfId="8813" priority="1024" stopIfTrue="1" operator="equal">
      <formula>"V"</formula>
    </cfRule>
    <cfRule type="cellIs" dxfId="8812" priority="1025" stopIfTrue="1" operator="equal">
      <formula>"F"</formula>
    </cfRule>
    <cfRule type="cellIs" dxfId="8811" priority="1026" stopIfTrue="1" operator="between">
      <formula>"a"</formula>
      <formula>"E"</formula>
    </cfRule>
  </conditionalFormatting>
  <conditionalFormatting sqref="IM10">
    <cfRule type="cellIs" dxfId="8810" priority="1021" stopIfTrue="1" operator="equal">
      <formula>"V"</formula>
    </cfRule>
    <cfRule type="cellIs" dxfId="8809" priority="1022" stopIfTrue="1" operator="equal">
      <formula>"F"</formula>
    </cfRule>
    <cfRule type="cellIs" dxfId="8808" priority="1023" stopIfTrue="1" operator="between">
      <formula>"a"</formula>
      <formula>"E"</formula>
    </cfRule>
  </conditionalFormatting>
  <conditionalFormatting sqref="IN10">
    <cfRule type="cellIs" dxfId="8807" priority="1018" stopIfTrue="1" operator="equal">
      <formula>"V"</formula>
    </cfRule>
    <cfRule type="cellIs" dxfId="8806" priority="1019" stopIfTrue="1" operator="equal">
      <formula>"F"</formula>
    </cfRule>
    <cfRule type="cellIs" dxfId="8805" priority="1020" stopIfTrue="1" operator="between">
      <formula>"a"</formula>
      <formula>"E"</formula>
    </cfRule>
  </conditionalFormatting>
  <conditionalFormatting sqref="IO10">
    <cfRule type="cellIs" dxfId="8804" priority="1015" stopIfTrue="1" operator="equal">
      <formula>"V"</formula>
    </cfRule>
    <cfRule type="cellIs" dxfId="8803" priority="1016" stopIfTrue="1" operator="equal">
      <formula>"F"</formula>
    </cfRule>
    <cfRule type="cellIs" dxfId="8802" priority="1017" stopIfTrue="1" operator="between">
      <formula>"a"</formula>
      <formula>"E"</formula>
    </cfRule>
  </conditionalFormatting>
  <conditionalFormatting sqref="IP10">
    <cfRule type="cellIs" dxfId="8801" priority="1012" stopIfTrue="1" operator="equal">
      <formula>"V"</formula>
    </cfRule>
    <cfRule type="cellIs" dxfId="8800" priority="1013" stopIfTrue="1" operator="equal">
      <formula>"F"</formula>
    </cfRule>
    <cfRule type="cellIs" dxfId="8799" priority="1014" stopIfTrue="1" operator="between">
      <formula>"a"</formula>
      <formula>"E"</formula>
    </cfRule>
  </conditionalFormatting>
  <conditionalFormatting sqref="IQ10">
    <cfRule type="cellIs" dxfId="8798" priority="1009" stopIfTrue="1" operator="equal">
      <formula>"V"</formula>
    </cfRule>
    <cfRule type="cellIs" dxfId="8797" priority="1010" stopIfTrue="1" operator="equal">
      <formula>"F"</formula>
    </cfRule>
    <cfRule type="cellIs" dxfId="8796" priority="1011" stopIfTrue="1" operator="between">
      <formula>"a"</formula>
      <formula>"E"</formula>
    </cfRule>
  </conditionalFormatting>
  <conditionalFormatting sqref="B10">
    <cfRule type="cellIs" dxfId="8795" priority="1006" stopIfTrue="1" operator="equal">
      <formula>"V"</formula>
    </cfRule>
    <cfRule type="cellIs" dxfId="8794" priority="1007" stopIfTrue="1" operator="equal">
      <formula>"F"</formula>
    </cfRule>
    <cfRule type="cellIs" dxfId="8793" priority="1008" stopIfTrue="1" operator="between">
      <formula>"a"</formula>
      <formula>"E"</formula>
    </cfRule>
  </conditionalFormatting>
  <conditionalFormatting sqref="C10">
    <cfRule type="cellIs" dxfId="8792" priority="1003" stopIfTrue="1" operator="equal">
      <formula>"V"</formula>
    </cfRule>
    <cfRule type="cellIs" dxfId="8791" priority="1004" stopIfTrue="1" operator="equal">
      <formula>"F"</formula>
    </cfRule>
    <cfRule type="cellIs" dxfId="8790" priority="1005" stopIfTrue="1" operator="between">
      <formula>"a"</formula>
      <formula>"E"</formula>
    </cfRule>
  </conditionalFormatting>
  <conditionalFormatting sqref="D10">
    <cfRule type="cellIs" dxfId="8789" priority="1000" stopIfTrue="1" operator="equal">
      <formula>"V"</formula>
    </cfRule>
    <cfRule type="cellIs" dxfId="8788" priority="1001" stopIfTrue="1" operator="equal">
      <formula>"F"</formula>
    </cfRule>
    <cfRule type="cellIs" dxfId="8787" priority="1002" stopIfTrue="1" operator="between">
      <formula>"a"</formula>
      <formula>"E"</formula>
    </cfRule>
  </conditionalFormatting>
  <conditionalFormatting sqref="E10">
    <cfRule type="cellIs" dxfId="8786" priority="997" stopIfTrue="1" operator="equal">
      <formula>"V"</formula>
    </cfRule>
    <cfRule type="cellIs" dxfId="8785" priority="998" stopIfTrue="1" operator="equal">
      <formula>"F"</formula>
    </cfRule>
    <cfRule type="cellIs" dxfId="8784" priority="999" stopIfTrue="1" operator="between">
      <formula>"a"</formula>
      <formula>"E"</formula>
    </cfRule>
  </conditionalFormatting>
  <conditionalFormatting sqref="F10">
    <cfRule type="cellIs" dxfId="8783" priority="994" stopIfTrue="1" operator="equal">
      <formula>"V"</formula>
    </cfRule>
    <cfRule type="cellIs" dxfId="8782" priority="995" stopIfTrue="1" operator="equal">
      <formula>"F"</formula>
    </cfRule>
    <cfRule type="cellIs" dxfId="8781" priority="996" stopIfTrue="1" operator="between">
      <formula>"a"</formula>
      <formula>"E"</formula>
    </cfRule>
  </conditionalFormatting>
  <conditionalFormatting sqref="FJ10">
    <cfRule type="cellIs" dxfId="8780" priority="991" stopIfTrue="1" operator="equal">
      <formula>"V"</formula>
    </cfRule>
    <cfRule type="cellIs" dxfId="8779" priority="992" stopIfTrue="1" operator="equal">
      <formula>"F"</formula>
    </cfRule>
    <cfRule type="cellIs" dxfId="8778" priority="993" stopIfTrue="1" operator="between">
      <formula>"a"</formula>
      <formula>"E"</formula>
    </cfRule>
  </conditionalFormatting>
  <conditionalFormatting sqref="FK10">
    <cfRule type="cellIs" dxfId="8777" priority="988" stopIfTrue="1" operator="equal">
      <formula>"V"</formula>
    </cfRule>
    <cfRule type="cellIs" dxfId="8776" priority="989" stopIfTrue="1" operator="equal">
      <formula>"F"</formula>
    </cfRule>
    <cfRule type="cellIs" dxfId="8775" priority="990" stopIfTrue="1" operator="between">
      <formula>"a"</formula>
      <formula>"E"</formula>
    </cfRule>
  </conditionalFormatting>
  <conditionalFormatting sqref="FL10">
    <cfRule type="cellIs" dxfId="8774" priority="985" stopIfTrue="1" operator="equal">
      <formula>"V"</formula>
    </cfRule>
    <cfRule type="cellIs" dxfId="8773" priority="986" stopIfTrue="1" operator="equal">
      <formula>"F"</formula>
    </cfRule>
    <cfRule type="cellIs" dxfId="8772" priority="987" stopIfTrue="1" operator="between">
      <formula>"a"</formula>
      <formula>"E"</formula>
    </cfRule>
  </conditionalFormatting>
  <conditionalFormatting sqref="FM10">
    <cfRule type="cellIs" dxfId="8771" priority="982" stopIfTrue="1" operator="equal">
      <formula>"V"</formula>
    </cfRule>
    <cfRule type="cellIs" dxfId="8770" priority="983" stopIfTrue="1" operator="equal">
      <formula>"F"</formula>
    </cfRule>
    <cfRule type="cellIs" dxfId="8769" priority="984" stopIfTrue="1" operator="between">
      <formula>"a"</formula>
      <formula>"E"</formula>
    </cfRule>
  </conditionalFormatting>
  <conditionalFormatting sqref="FN10">
    <cfRule type="cellIs" dxfId="8768" priority="979" stopIfTrue="1" operator="equal">
      <formula>"V"</formula>
    </cfRule>
    <cfRule type="cellIs" dxfId="8767" priority="980" stopIfTrue="1" operator="equal">
      <formula>"F"</formula>
    </cfRule>
    <cfRule type="cellIs" dxfId="8766" priority="981" stopIfTrue="1" operator="between">
      <formula>"a"</formula>
      <formula>"E"</formula>
    </cfRule>
  </conditionalFormatting>
  <conditionalFormatting sqref="FO10">
    <cfRule type="cellIs" dxfId="8765" priority="976" stopIfTrue="1" operator="equal">
      <formula>"V"</formula>
    </cfRule>
    <cfRule type="cellIs" dxfId="8764" priority="977" stopIfTrue="1" operator="equal">
      <formula>"F"</formula>
    </cfRule>
    <cfRule type="cellIs" dxfId="8763" priority="978" stopIfTrue="1" operator="between">
      <formula>"a"</formula>
      <formula>"E"</formula>
    </cfRule>
  </conditionalFormatting>
  <conditionalFormatting sqref="GH10">
    <cfRule type="cellIs" dxfId="8762" priority="973" stopIfTrue="1" operator="equal">
      <formula>"V"</formula>
    </cfRule>
    <cfRule type="cellIs" dxfId="8761" priority="974" stopIfTrue="1" operator="equal">
      <formula>"F"</formula>
    </cfRule>
    <cfRule type="cellIs" dxfId="8760" priority="975" stopIfTrue="1" operator="between">
      <formula>"a"</formula>
      <formula>"E"</formula>
    </cfRule>
  </conditionalFormatting>
  <conditionalFormatting sqref="GM10">
    <cfRule type="cellIs" dxfId="8759" priority="970" stopIfTrue="1" operator="equal">
      <formula>"V"</formula>
    </cfRule>
    <cfRule type="cellIs" dxfId="8758" priority="971" stopIfTrue="1" operator="equal">
      <formula>"F"</formula>
    </cfRule>
    <cfRule type="cellIs" dxfId="8757" priority="972" stopIfTrue="1" operator="between">
      <formula>"a"</formula>
      <formula>"E"</formula>
    </cfRule>
  </conditionalFormatting>
  <conditionalFormatting sqref="GN10">
    <cfRule type="cellIs" dxfId="8756" priority="967" stopIfTrue="1" operator="equal">
      <formula>"V"</formula>
    </cfRule>
    <cfRule type="cellIs" dxfId="8755" priority="968" stopIfTrue="1" operator="equal">
      <formula>"F"</formula>
    </cfRule>
    <cfRule type="cellIs" dxfId="8754" priority="969" stopIfTrue="1" operator="between">
      <formula>"a"</formula>
      <formula>"E"</formula>
    </cfRule>
  </conditionalFormatting>
  <conditionalFormatting sqref="GT10">
    <cfRule type="cellIs" dxfId="8753" priority="964" stopIfTrue="1" operator="equal">
      <formula>"V"</formula>
    </cfRule>
    <cfRule type="cellIs" dxfId="8752" priority="965" stopIfTrue="1" operator="equal">
      <formula>"F"</formula>
    </cfRule>
    <cfRule type="cellIs" dxfId="8751" priority="966" stopIfTrue="1" operator="between">
      <formula>"a"</formula>
      <formula>"E"</formula>
    </cfRule>
  </conditionalFormatting>
  <conditionalFormatting sqref="HG10">
    <cfRule type="cellIs" dxfId="8750" priority="961" stopIfTrue="1" operator="equal">
      <formula>"V"</formula>
    </cfRule>
    <cfRule type="cellIs" dxfId="8749" priority="962" stopIfTrue="1" operator="equal">
      <formula>"F"</formula>
    </cfRule>
    <cfRule type="cellIs" dxfId="8748" priority="963" stopIfTrue="1" operator="between">
      <formula>"A"</formula>
      <formula>"V"</formula>
    </cfRule>
  </conditionalFormatting>
  <conditionalFormatting sqref="HG10">
    <cfRule type="cellIs" dxfId="8747" priority="958" stopIfTrue="1" operator="equal">
      <formula>"V"</formula>
    </cfRule>
    <cfRule type="cellIs" dxfId="8746" priority="959" stopIfTrue="1" operator="equal">
      <formula>"F"</formula>
    </cfRule>
    <cfRule type="cellIs" dxfId="8745" priority="960" stopIfTrue="1" operator="between">
      <formula>"A"</formula>
      <formula>"V"</formula>
    </cfRule>
  </conditionalFormatting>
  <conditionalFormatting sqref="HI10">
    <cfRule type="cellIs" dxfId="8744" priority="955" stopIfTrue="1" operator="equal">
      <formula>"V"</formula>
    </cfRule>
    <cfRule type="cellIs" dxfId="8743" priority="956" stopIfTrue="1" operator="equal">
      <formula>"F"</formula>
    </cfRule>
    <cfRule type="cellIs" dxfId="8742" priority="957" stopIfTrue="1" operator="between">
      <formula>"A"</formula>
      <formula>"V"</formula>
    </cfRule>
  </conditionalFormatting>
  <conditionalFormatting sqref="HI10">
    <cfRule type="cellIs" dxfId="8741" priority="952" stopIfTrue="1" operator="equal">
      <formula>"V"</formula>
    </cfRule>
    <cfRule type="cellIs" dxfId="8740" priority="953" stopIfTrue="1" operator="equal">
      <formula>"F"</formula>
    </cfRule>
    <cfRule type="cellIs" dxfId="8739" priority="954" stopIfTrue="1" operator="between">
      <formula>"A"</formula>
      <formula>"V"</formula>
    </cfRule>
  </conditionalFormatting>
  <conditionalFormatting sqref="HL10">
    <cfRule type="cellIs" dxfId="8738" priority="949" stopIfTrue="1" operator="equal">
      <formula>"V"</formula>
    </cfRule>
    <cfRule type="cellIs" dxfId="8737" priority="950" stopIfTrue="1" operator="equal">
      <formula>"F"</formula>
    </cfRule>
    <cfRule type="cellIs" dxfId="8736" priority="951" stopIfTrue="1" operator="between">
      <formula>"A"</formula>
      <formula>"V"</formula>
    </cfRule>
  </conditionalFormatting>
  <conditionalFormatting sqref="HL10">
    <cfRule type="cellIs" dxfId="8735" priority="946" stopIfTrue="1" operator="equal">
      <formula>"V"</formula>
    </cfRule>
    <cfRule type="cellIs" dxfId="8734" priority="947" stopIfTrue="1" operator="equal">
      <formula>"F"</formula>
    </cfRule>
    <cfRule type="cellIs" dxfId="8733" priority="948" stopIfTrue="1" operator="between">
      <formula>"A"</formula>
      <formula>"V"</formula>
    </cfRule>
  </conditionalFormatting>
  <conditionalFormatting sqref="BE11:BI11">
    <cfRule type="cellIs" dxfId="8732" priority="943" stopIfTrue="1" operator="equal">
      <formula>"V"</formula>
    </cfRule>
    <cfRule type="cellIs" dxfId="8731" priority="944" stopIfTrue="1" operator="equal">
      <formula>"F"</formula>
    </cfRule>
    <cfRule type="cellIs" dxfId="8730" priority="945" stopIfTrue="1" operator="between">
      <formula>"A"</formula>
      <formula>"V"</formula>
    </cfRule>
  </conditionalFormatting>
  <conditionalFormatting sqref="BE11:BI11">
    <cfRule type="cellIs" dxfId="8729" priority="940" stopIfTrue="1" operator="equal">
      <formula>"V"</formula>
    </cfRule>
    <cfRule type="cellIs" dxfId="8728" priority="941" stopIfTrue="1" operator="equal">
      <formula>"F"</formula>
    </cfRule>
    <cfRule type="cellIs" dxfId="8727" priority="942" stopIfTrue="1" operator="between">
      <formula>"A"</formula>
      <formula>"V"</formula>
    </cfRule>
  </conditionalFormatting>
  <conditionalFormatting sqref="DW11:EA11">
    <cfRule type="cellIs" dxfId="8726" priority="937" stopIfTrue="1" operator="equal">
      <formula>"V"</formula>
    </cfRule>
    <cfRule type="cellIs" dxfId="8725" priority="938" stopIfTrue="1" operator="equal">
      <formula>"F"</formula>
    </cfRule>
    <cfRule type="cellIs" dxfId="8724" priority="939" stopIfTrue="1" operator="between">
      <formula>"A"</formula>
      <formula>"V"</formula>
    </cfRule>
  </conditionalFormatting>
  <conditionalFormatting sqref="DW11:EA11">
    <cfRule type="cellIs" dxfId="8723" priority="934" stopIfTrue="1" operator="equal">
      <formula>"V"</formula>
    </cfRule>
    <cfRule type="cellIs" dxfId="8722" priority="935" stopIfTrue="1" operator="equal">
      <formula>"F"</formula>
    </cfRule>
    <cfRule type="cellIs" dxfId="8721" priority="936" stopIfTrue="1" operator="between">
      <formula>"A"</formula>
      <formula>"V"</formula>
    </cfRule>
  </conditionalFormatting>
  <conditionalFormatting sqref="AI11:AJ11 HC11 GZ11:HA11">
    <cfRule type="cellIs" dxfId="8720" priority="931" stopIfTrue="1" operator="equal">
      <formula>"V"</formula>
    </cfRule>
    <cfRule type="cellIs" dxfId="8719" priority="932" stopIfTrue="1" operator="equal">
      <formula>"F"</formula>
    </cfRule>
    <cfRule type="cellIs" dxfId="8718" priority="933" stopIfTrue="1" operator="between">
      <formula>"A"</formula>
      <formula>"V"</formula>
    </cfRule>
  </conditionalFormatting>
  <conditionalFormatting sqref="AI11:AJ11 HC11 GZ11:HA11">
    <cfRule type="cellIs" dxfId="8717" priority="928" stopIfTrue="1" operator="equal">
      <formula>"V"</formula>
    </cfRule>
    <cfRule type="cellIs" dxfId="8716" priority="929" stopIfTrue="1" operator="equal">
      <formula>"F"</formula>
    </cfRule>
    <cfRule type="cellIs" dxfId="8715" priority="930" stopIfTrue="1" operator="between">
      <formula>"A"</formula>
      <formula>"V"</formula>
    </cfRule>
  </conditionalFormatting>
  <conditionalFormatting sqref="HB11">
    <cfRule type="cellIs" dxfId="8714" priority="925" stopIfTrue="1" operator="equal">
      <formula>"V"</formula>
    </cfRule>
    <cfRule type="cellIs" dxfId="8713" priority="926" stopIfTrue="1" operator="equal">
      <formula>"F"</formula>
    </cfRule>
    <cfRule type="cellIs" dxfId="8712" priority="927" stopIfTrue="1" operator="between">
      <formula>"A"</formula>
      <formula>"V"</formula>
    </cfRule>
  </conditionalFormatting>
  <conditionalFormatting sqref="HB11">
    <cfRule type="cellIs" dxfId="8711" priority="922" stopIfTrue="1" operator="equal">
      <formula>"V"</formula>
    </cfRule>
    <cfRule type="cellIs" dxfId="8710" priority="923" stopIfTrue="1" operator="equal">
      <formula>"F"</formula>
    </cfRule>
    <cfRule type="cellIs" dxfId="8709" priority="924" stopIfTrue="1" operator="between">
      <formula>"A"</formula>
      <formula>"V"</formula>
    </cfRule>
  </conditionalFormatting>
  <conditionalFormatting sqref="HU11:HW11">
    <cfRule type="cellIs" dxfId="8708" priority="919" stopIfTrue="1" operator="equal">
      <formula>"V"</formula>
    </cfRule>
    <cfRule type="cellIs" dxfId="8707" priority="920" stopIfTrue="1" operator="equal">
      <formula>"F"</formula>
    </cfRule>
    <cfRule type="cellIs" dxfId="8706" priority="921" stopIfTrue="1" operator="between">
      <formula>"A"</formula>
      <formula>"V"</formula>
    </cfRule>
  </conditionalFormatting>
  <conditionalFormatting sqref="HU11:HW11">
    <cfRule type="cellIs" dxfId="8705" priority="916" stopIfTrue="1" operator="equal">
      <formula>"V"</formula>
    </cfRule>
    <cfRule type="cellIs" dxfId="8704" priority="917" stopIfTrue="1" operator="equal">
      <formula>"F"</formula>
    </cfRule>
    <cfRule type="cellIs" dxfId="8703" priority="918" stopIfTrue="1" operator="between">
      <formula>"A"</formula>
      <formula>"V"</formula>
    </cfRule>
  </conditionalFormatting>
  <conditionalFormatting sqref="AF11:AH11 AK11:AM11 BY11:CR11 GF11 GV11:GX11 HD11:HH11 HJ11:HP11 BJ11:BN11 EB11:EF11 AO11:AY11 HR11 DC11:DG11 EL11:EP11 GH11:GL11">
    <cfRule type="cellIs" dxfId="8702" priority="913" stopIfTrue="1" operator="equal">
      <formula>"V"</formula>
    </cfRule>
    <cfRule type="cellIs" dxfId="8701" priority="914" stopIfTrue="1" operator="equal">
      <formula>"F"</formula>
    </cfRule>
    <cfRule type="cellIs" dxfId="8700" priority="915" stopIfTrue="1" operator="between">
      <formula>"A"</formula>
      <formula>"V"</formula>
    </cfRule>
  </conditionalFormatting>
  <conditionalFormatting sqref="AF11:AH11 AK11:AM11 BY11:CR11 GF11 GV11:GX11 HD11:HH11 HJ11:HP11 BJ11:BN11 EB11:EF11 AO11:AY11 HR11 DC11:DG11 EL11:EP11 GH11:GL11">
    <cfRule type="cellIs" dxfId="8699" priority="910" stopIfTrue="1" operator="equal">
      <formula>"V"</formula>
    </cfRule>
    <cfRule type="cellIs" dxfId="8698" priority="911" stopIfTrue="1" operator="equal">
      <formula>"F"</formula>
    </cfRule>
    <cfRule type="cellIs" dxfId="8697" priority="912" stopIfTrue="1" operator="between">
      <formula>"A"</formula>
      <formula>"V"</formula>
    </cfRule>
  </conditionalFormatting>
  <conditionalFormatting sqref="BO11:BS11">
    <cfRule type="cellIs" dxfId="8696" priority="907" stopIfTrue="1" operator="equal">
      <formula>"V"</formula>
    </cfRule>
    <cfRule type="cellIs" dxfId="8695" priority="908" stopIfTrue="1" operator="equal">
      <formula>"F"</formula>
    </cfRule>
    <cfRule type="cellIs" dxfId="8694" priority="909" stopIfTrue="1" operator="between">
      <formula>"A"</formula>
      <formula>"V"</formula>
    </cfRule>
  </conditionalFormatting>
  <conditionalFormatting sqref="BO11:BS11">
    <cfRule type="cellIs" dxfId="8693" priority="904" stopIfTrue="1" operator="equal">
      <formula>"V"</formula>
    </cfRule>
    <cfRule type="cellIs" dxfId="8692" priority="905" stopIfTrue="1" operator="equal">
      <formula>"F"</formula>
    </cfRule>
    <cfRule type="cellIs" dxfId="8691" priority="906" stopIfTrue="1" operator="between">
      <formula>"A"</formula>
      <formula>"V"</formula>
    </cfRule>
  </conditionalFormatting>
  <conditionalFormatting sqref="DH11:DK11">
    <cfRule type="cellIs" dxfId="8690" priority="901" stopIfTrue="1" operator="equal">
      <formula>"V"</formula>
    </cfRule>
    <cfRule type="cellIs" dxfId="8689" priority="902" stopIfTrue="1" operator="equal">
      <formula>"F"</formula>
    </cfRule>
    <cfRule type="cellIs" dxfId="8688" priority="903" stopIfTrue="1" operator="between">
      <formula>"A"</formula>
      <formula>"V"</formula>
    </cfRule>
  </conditionalFormatting>
  <conditionalFormatting sqref="DH11:DK11">
    <cfRule type="cellIs" dxfId="8687" priority="898" stopIfTrue="1" operator="equal">
      <formula>"V"</formula>
    </cfRule>
    <cfRule type="cellIs" dxfId="8686" priority="899" stopIfTrue="1" operator="equal">
      <formula>"F"</formula>
    </cfRule>
    <cfRule type="cellIs" dxfId="8685" priority="900" stopIfTrue="1" operator="between">
      <formula>"A"</formula>
      <formula>"V"</formula>
    </cfRule>
  </conditionalFormatting>
  <conditionalFormatting sqref="GA11:GB11">
    <cfRule type="cellIs" dxfId="8684" priority="895" stopIfTrue="1" operator="equal">
      <formula>"V"</formula>
    </cfRule>
    <cfRule type="cellIs" dxfId="8683" priority="896" stopIfTrue="1" operator="equal">
      <formula>"F"</formula>
    </cfRule>
    <cfRule type="cellIs" dxfId="8682" priority="897" stopIfTrue="1" operator="between">
      <formula>"A"</formula>
      <formula>"V"</formula>
    </cfRule>
  </conditionalFormatting>
  <conditionalFormatting sqref="GA11:GB11">
    <cfRule type="cellIs" dxfId="8681" priority="892" stopIfTrue="1" operator="equal">
      <formula>"V"</formula>
    </cfRule>
    <cfRule type="cellIs" dxfId="8680" priority="893" stopIfTrue="1" operator="equal">
      <formula>"F"</formula>
    </cfRule>
    <cfRule type="cellIs" dxfId="8679" priority="894" stopIfTrue="1" operator="between">
      <formula>"A"</formula>
      <formula>"V"</formula>
    </cfRule>
  </conditionalFormatting>
  <conditionalFormatting sqref="GU11">
    <cfRule type="cellIs" dxfId="8678" priority="889" stopIfTrue="1" operator="equal">
      <formula>"V"</formula>
    </cfRule>
    <cfRule type="cellIs" dxfId="8677" priority="890" stopIfTrue="1" operator="equal">
      <formula>"F"</formula>
    </cfRule>
    <cfRule type="cellIs" dxfId="8676" priority="891" stopIfTrue="1" operator="between">
      <formula>"A"</formula>
      <formula>"V"</formula>
    </cfRule>
  </conditionalFormatting>
  <conditionalFormatting sqref="GU11">
    <cfRule type="cellIs" dxfId="8675" priority="886" stopIfTrue="1" operator="equal">
      <formula>"V"</formula>
    </cfRule>
    <cfRule type="cellIs" dxfId="8674" priority="887" stopIfTrue="1" operator="equal">
      <formula>"F"</formula>
    </cfRule>
    <cfRule type="cellIs" dxfId="8673" priority="888" stopIfTrue="1" operator="between">
      <formula>"A"</formula>
      <formula>"V"</formula>
    </cfRule>
  </conditionalFormatting>
  <conditionalFormatting sqref="HI11">
    <cfRule type="cellIs" dxfId="8672" priority="883" stopIfTrue="1" operator="equal">
      <formula>"V"</formula>
    </cfRule>
    <cfRule type="cellIs" dxfId="8671" priority="884" stopIfTrue="1" operator="equal">
      <formula>"F"</formula>
    </cfRule>
    <cfRule type="cellIs" dxfId="8670" priority="885" stopIfTrue="1" operator="between">
      <formula>"A"</formula>
      <formula>"V"</formula>
    </cfRule>
  </conditionalFormatting>
  <conditionalFormatting sqref="HI11">
    <cfRule type="cellIs" dxfId="8669" priority="880" stopIfTrue="1" operator="equal">
      <formula>"V"</formula>
    </cfRule>
    <cfRule type="cellIs" dxfId="8668" priority="881" stopIfTrue="1" operator="equal">
      <formula>"F"</formula>
    </cfRule>
    <cfRule type="cellIs" dxfId="8667" priority="882" stopIfTrue="1" operator="between">
      <formula>"A"</formula>
      <formula>"V"</formula>
    </cfRule>
  </conditionalFormatting>
  <conditionalFormatting sqref="HS11:HT11">
    <cfRule type="cellIs" dxfId="8666" priority="877" stopIfTrue="1" operator="equal">
      <formula>"V"</formula>
    </cfRule>
    <cfRule type="cellIs" dxfId="8665" priority="878" stopIfTrue="1" operator="equal">
      <formula>"F"</formula>
    </cfRule>
    <cfRule type="cellIs" dxfId="8664" priority="879" stopIfTrue="1" operator="between">
      <formula>"A"</formula>
      <formula>"V"</formula>
    </cfRule>
  </conditionalFormatting>
  <conditionalFormatting sqref="HS11:HT11">
    <cfRule type="cellIs" dxfId="8663" priority="874" stopIfTrue="1" operator="equal">
      <formula>"V"</formula>
    </cfRule>
    <cfRule type="cellIs" dxfId="8662" priority="875" stopIfTrue="1" operator="equal">
      <formula>"F"</formula>
    </cfRule>
    <cfRule type="cellIs" dxfId="8661" priority="876" stopIfTrue="1" operator="between">
      <formula>"A"</formula>
      <formula>"V"</formula>
    </cfRule>
  </conditionalFormatting>
  <conditionalFormatting sqref="FZ11">
    <cfRule type="cellIs" dxfId="8660" priority="871" stopIfTrue="1" operator="equal">
      <formula>"V"</formula>
    </cfRule>
    <cfRule type="cellIs" dxfId="8659" priority="872" stopIfTrue="1" operator="equal">
      <formula>"F"</formula>
    </cfRule>
    <cfRule type="cellIs" dxfId="8658" priority="873" stopIfTrue="1" operator="between">
      <formula>"A"</formula>
      <formula>"V"</formula>
    </cfRule>
  </conditionalFormatting>
  <conditionalFormatting sqref="FZ11">
    <cfRule type="cellIs" dxfId="8657" priority="868" stopIfTrue="1" operator="equal">
      <formula>"V"</formula>
    </cfRule>
    <cfRule type="cellIs" dxfId="8656" priority="869" stopIfTrue="1" operator="equal">
      <formula>"F"</formula>
    </cfRule>
    <cfRule type="cellIs" dxfId="8655" priority="870" stopIfTrue="1" operator="between">
      <formula>"A"</formula>
      <formula>"V"</formula>
    </cfRule>
  </conditionalFormatting>
  <conditionalFormatting sqref="GC11:GD11">
    <cfRule type="cellIs" dxfId="8654" priority="865" stopIfTrue="1" operator="equal">
      <formula>"V"</formula>
    </cfRule>
    <cfRule type="cellIs" dxfId="8653" priority="866" stopIfTrue="1" operator="equal">
      <formula>"F"</formula>
    </cfRule>
    <cfRule type="cellIs" dxfId="8652" priority="867" stopIfTrue="1" operator="between">
      <formula>"A"</formula>
      <formula>"V"</formula>
    </cfRule>
  </conditionalFormatting>
  <conditionalFormatting sqref="GC11:GD11">
    <cfRule type="cellIs" dxfId="8651" priority="862" stopIfTrue="1" operator="equal">
      <formula>"V"</formula>
    </cfRule>
    <cfRule type="cellIs" dxfId="8650" priority="863" stopIfTrue="1" operator="equal">
      <formula>"F"</formula>
    </cfRule>
    <cfRule type="cellIs" dxfId="8649" priority="864" stopIfTrue="1" operator="between">
      <formula>"A"</formula>
      <formula>"V"</formula>
    </cfRule>
  </conditionalFormatting>
  <conditionalFormatting sqref="EQ11:EU11">
    <cfRule type="cellIs" dxfId="8648" priority="859" stopIfTrue="1" operator="equal">
      <formula>"V"</formula>
    </cfRule>
    <cfRule type="cellIs" dxfId="8647" priority="860" stopIfTrue="1" operator="equal">
      <formula>"F"</formula>
    </cfRule>
    <cfRule type="cellIs" dxfId="8646" priority="861" stopIfTrue="1" operator="between">
      <formula>"A"</formula>
      <formula>"V"</formula>
    </cfRule>
  </conditionalFormatting>
  <conditionalFormatting sqref="EQ11:EU11">
    <cfRule type="cellIs" dxfId="8645" priority="856" stopIfTrue="1" operator="equal">
      <formula>"V"</formula>
    </cfRule>
    <cfRule type="cellIs" dxfId="8644" priority="857" stopIfTrue="1" operator="equal">
      <formula>"F"</formula>
    </cfRule>
    <cfRule type="cellIs" dxfId="8643" priority="858" stopIfTrue="1" operator="between">
      <formula>"A"</formula>
      <formula>"V"</formula>
    </cfRule>
  </conditionalFormatting>
  <conditionalFormatting sqref="FA11:FI11">
    <cfRule type="cellIs" dxfId="8642" priority="853" stopIfTrue="1" operator="equal">
      <formula>"V"</formula>
    </cfRule>
    <cfRule type="cellIs" dxfId="8641" priority="854" stopIfTrue="1" operator="equal">
      <formula>"F"</formula>
    </cfRule>
    <cfRule type="cellIs" dxfId="8640" priority="855" stopIfTrue="1" operator="between">
      <formula>"A"</formula>
      <formula>"V"</formula>
    </cfRule>
  </conditionalFormatting>
  <conditionalFormatting sqref="FA11:FI11">
    <cfRule type="cellIs" dxfId="8639" priority="850" stopIfTrue="1" operator="equal">
      <formula>"V"</formula>
    </cfRule>
    <cfRule type="cellIs" dxfId="8638" priority="851" stopIfTrue="1" operator="equal">
      <formula>"F"</formula>
    </cfRule>
    <cfRule type="cellIs" dxfId="8637" priority="852" stopIfTrue="1" operator="between">
      <formula>"A"</formula>
      <formula>"V"</formula>
    </cfRule>
  </conditionalFormatting>
  <conditionalFormatting sqref="G11">
    <cfRule type="cellIs" dxfId="8636" priority="847" stopIfTrue="1" operator="equal">
      <formula>"V"</formula>
    </cfRule>
    <cfRule type="cellIs" dxfId="8635" priority="848" stopIfTrue="1" operator="equal">
      <formula>"F"</formula>
    </cfRule>
    <cfRule type="cellIs" dxfId="8634" priority="849" stopIfTrue="1" operator="between">
      <formula>"a"</formula>
      <formula>"E"</formula>
    </cfRule>
  </conditionalFormatting>
  <conditionalFormatting sqref="H11">
    <cfRule type="cellIs" dxfId="8633" priority="844" stopIfTrue="1" operator="equal">
      <formula>"V"</formula>
    </cfRule>
    <cfRule type="cellIs" dxfId="8632" priority="845" stopIfTrue="1" operator="equal">
      <formula>"F"</formula>
    </cfRule>
    <cfRule type="cellIs" dxfId="8631" priority="846" stopIfTrue="1" operator="between">
      <formula>"a"</formula>
      <formula>"E"</formula>
    </cfRule>
  </conditionalFormatting>
  <conditionalFormatting sqref="I11">
    <cfRule type="cellIs" dxfId="8630" priority="841" stopIfTrue="1" operator="equal">
      <formula>"V"</formula>
    </cfRule>
    <cfRule type="cellIs" dxfId="8629" priority="842" stopIfTrue="1" operator="equal">
      <formula>"F"</formula>
    </cfRule>
    <cfRule type="cellIs" dxfId="8628" priority="843" stopIfTrue="1" operator="between">
      <formula>"a"</formula>
      <formula>"E"</formula>
    </cfRule>
  </conditionalFormatting>
  <conditionalFormatting sqref="J11">
    <cfRule type="cellIs" dxfId="8627" priority="838" stopIfTrue="1" operator="equal">
      <formula>"V"</formula>
    </cfRule>
    <cfRule type="cellIs" dxfId="8626" priority="839" stopIfTrue="1" operator="equal">
      <formula>"F"</formula>
    </cfRule>
    <cfRule type="cellIs" dxfId="8625" priority="840" stopIfTrue="1" operator="between">
      <formula>"a"</formula>
      <formula>"E"</formula>
    </cfRule>
  </conditionalFormatting>
  <conditionalFormatting sqref="K11">
    <cfRule type="cellIs" dxfId="8624" priority="835" stopIfTrue="1" operator="equal">
      <formula>"V"</formula>
    </cfRule>
    <cfRule type="cellIs" dxfId="8623" priority="836" stopIfTrue="1" operator="equal">
      <formula>"F"</formula>
    </cfRule>
    <cfRule type="cellIs" dxfId="8622" priority="837" stopIfTrue="1" operator="between">
      <formula>"a"</formula>
      <formula>"E"</formula>
    </cfRule>
  </conditionalFormatting>
  <conditionalFormatting sqref="L11">
    <cfRule type="cellIs" dxfId="8621" priority="832" stopIfTrue="1" operator="equal">
      <formula>"V"</formula>
    </cfRule>
    <cfRule type="cellIs" dxfId="8620" priority="833" stopIfTrue="1" operator="equal">
      <formula>"F"</formula>
    </cfRule>
    <cfRule type="cellIs" dxfId="8619" priority="834" stopIfTrue="1" operator="between">
      <formula>"a"</formula>
      <formula>"E"</formula>
    </cfRule>
  </conditionalFormatting>
  <conditionalFormatting sqref="M11">
    <cfRule type="cellIs" dxfId="8618" priority="829" stopIfTrue="1" operator="equal">
      <formula>"V"</formula>
    </cfRule>
    <cfRule type="cellIs" dxfId="8617" priority="830" stopIfTrue="1" operator="equal">
      <formula>"F"</formula>
    </cfRule>
    <cfRule type="cellIs" dxfId="8616" priority="831" stopIfTrue="1" operator="between">
      <formula>"a"</formula>
      <formula>"E"</formula>
    </cfRule>
  </conditionalFormatting>
  <conditionalFormatting sqref="N11">
    <cfRule type="cellIs" dxfId="8615" priority="826" stopIfTrue="1" operator="equal">
      <formula>"V"</formula>
    </cfRule>
    <cfRule type="cellIs" dxfId="8614" priority="827" stopIfTrue="1" operator="equal">
      <formula>"F"</formula>
    </cfRule>
    <cfRule type="cellIs" dxfId="8613" priority="828" stopIfTrue="1" operator="between">
      <formula>"a"</formula>
      <formula>"E"</formula>
    </cfRule>
  </conditionalFormatting>
  <conditionalFormatting sqref="O11">
    <cfRule type="cellIs" dxfId="8612" priority="823" stopIfTrue="1" operator="equal">
      <formula>"V"</formula>
    </cfRule>
    <cfRule type="cellIs" dxfId="8611" priority="824" stopIfTrue="1" operator="equal">
      <formula>"F"</formula>
    </cfRule>
    <cfRule type="cellIs" dxfId="8610" priority="825" stopIfTrue="1" operator="between">
      <formula>"a"</formula>
      <formula>"E"</formula>
    </cfRule>
  </conditionalFormatting>
  <conditionalFormatting sqref="P11">
    <cfRule type="cellIs" dxfId="8609" priority="820" stopIfTrue="1" operator="equal">
      <formula>"V"</formula>
    </cfRule>
    <cfRule type="cellIs" dxfId="8608" priority="821" stopIfTrue="1" operator="equal">
      <formula>"F"</formula>
    </cfRule>
    <cfRule type="cellIs" dxfId="8607" priority="822" stopIfTrue="1" operator="between">
      <formula>"a"</formula>
      <formula>"E"</formula>
    </cfRule>
  </conditionalFormatting>
  <conditionalFormatting sqref="Q11">
    <cfRule type="cellIs" dxfId="8606" priority="817" stopIfTrue="1" operator="equal">
      <formula>"V"</formula>
    </cfRule>
    <cfRule type="cellIs" dxfId="8605" priority="818" stopIfTrue="1" operator="equal">
      <formula>"F"</formula>
    </cfRule>
    <cfRule type="cellIs" dxfId="8604" priority="819" stopIfTrue="1" operator="between">
      <formula>"a"</formula>
      <formula>"E"</formula>
    </cfRule>
  </conditionalFormatting>
  <conditionalFormatting sqref="R11">
    <cfRule type="cellIs" dxfId="8603" priority="814" stopIfTrue="1" operator="equal">
      <formula>"V"</formula>
    </cfRule>
    <cfRule type="cellIs" dxfId="8602" priority="815" stopIfTrue="1" operator="equal">
      <formula>"F"</formula>
    </cfRule>
    <cfRule type="cellIs" dxfId="8601" priority="816" stopIfTrue="1" operator="between">
      <formula>"a"</formula>
      <formula>"E"</formula>
    </cfRule>
  </conditionalFormatting>
  <conditionalFormatting sqref="S11">
    <cfRule type="cellIs" dxfId="8600" priority="811" stopIfTrue="1" operator="equal">
      <formula>"V"</formula>
    </cfRule>
    <cfRule type="cellIs" dxfId="8599" priority="812" stopIfTrue="1" operator="equal">
      <formula>"F"</formula>
    </cfRule>
    <cfRule type="cellIs" dxfId="8598" priority="813" stopIfTrue="1" operator="between">
      <formula>"a"</formula>
      <formula>"E"</formula>
    </cfRule>
  </conditionalFormatting>
  <conditionalFormatting sqref="U11">
    <cfRule type="cellIs" dxfId="8597" priority="808" stopIfTrue="1" operator="equal">
      <formula>"V"</formula>
    </cfRule>
    <cfRule type="cellIs" dxfId="8596" priority="809" stopIfTrue="1" operator="equal">
      <formula>"F"</formula>
    </cfRule>
    <cfRule type="cellIs" dxfId="8595" priority="810" stopIfTrue="1" operator="between">
      <formula>"a"</formula>
      <formula>"E"</formula>
    </cfRule>
  </conditionalFormatting>
  <conditionalFormatting sqref="V11">
    <cfRule type="cellIs" dxfId="8594" priority="805" stopIfTrue="1" operator="equal">
      <formula>"V"</formula>
    </cfRule>
    <cfRule type="cellIs" dxfId="8593" priority="806" stopIfTrue="1" operator="equal">
      <formula>"F"</formula>
    </cfRule>
    <cfRule type="cellIs" dxfId="8592" priority="807" stopIfTrue="1" operator="between">
      <formula>"a"</formula>
      <formula>"E"</formula>
    </cfRule>
  </conditionalFormatting>
  <conditionalFormatting sqref="W11">
    <cfRule type="cellIs" dxfId="8591" priority="802" stopIfTrue="1" operator="equal">
      <formula>"V"</formula>
    </cfRule>
    <cfRule type="cellIs" dxfId="8590" priority="803" stopIfTrue="1" operator="equal">
      <formula>"F"</formula>
    </cfRule>
    <cfRule type="cellIs" dxfId="8589" priority="804" stopIfTrue="1" operator="between">
      <formula>"a"</formula>
      <formula>"E"</formula>
    </cfRule>
  </conditionalFormatting>
  <conditionalFormatting sqref="X11">
    <cfRule type="cellIs" dxfId="8588" priority="799" stopIfTrue="1" operator="equal">
      <formula>"V"</formula>
    </cfRule>
    <cfRule type="cellIs" dxfId="8587" priority="800" stopIfTrue="1" operator="equal">
      <formula>"F"</formula>
    </cfRule>
    <cfRule type="cellIs" dxfId="8586" priority="801" stopIfTrue="1" operator="between">
      <formula>"a"</formula>
      <formula>"E"</formula>
    </cfRule>
  </conditionalFormatting>
  <conditionalFormatting sqref="Y11">
    <cfRule type="cellIs" dxfId="8585" priority="796" stopIfTrue="1" operator="equal">
      <formula>"V"</formula>
    </cfRule>
    <cfRule type="cellIs" dxfId="8584" priority="797" stopIfTrue="1" operator="equal">
      <formula>"F"</formula>
    </cfRule>
    <cfRule type="cellIs" dxfId="8583" priority="798" stopIfTrue="1" operator="between">
      <formula>"a"</formula>
      <formula>"E"</formula>
    </cfRule>
  </conditionalFormatting>
  <conditionalFormatting sqref="Z11">
    <cfRule type="cellIs" dxfId="8582" priority="793" stopIfTrue="1" operator="equal">
      <formula>"V"</formula>
    </cfRule>
    <cfRule type="cellIs" dxfId="8581" priority="794" stopIfTrue="1" operator="equal">
      <formula>"F"</formula>
    </cfRule>
    <cfRule type="cellIs" dxfId="8580" priority="795" stopIfTrue="1" operator="between">
      <formula>"a"</formula>
      <formula>"E"</formula>
    </cfRule>
  </conditionalFormatting>
  <conditionalFormatting sqref="AA11">
    <cfRule type="cellIs" dxfId="8579" priority="790" stopIfTrue="1" operator="equal">
      <formula>"V"</formula>
    </cfRule>
    <cfRule type="cellIs" dxfId="8578" priority="791" stopIfTrue="1" operator="equal">
      <formula>"F"</formula>
    </cfRule>
    <cfRule type="cellIs" dxfId="8577" priority="792" stopIfTrue="1" operator="between">
      <formula>"a"</formula>
      <formula>"E"</formula>
    </cfRule>
  </conditionalFormatting>
  <conditionalFormatting sqref="AB11">
    <cfRule type="cellIs" dxfId="8576" priority="787" stopIfTrue="1" operator="equal">
      <formula>"V"</formula>
    </cfRule>
    <cfRule type="cellIs" dxfId="8575" priority="788" stopIfTrue="1" operator="equal">
      <formula>"F"</formula>
    </cfRule>
    <cfRule type="cellIs" dxfId="8574" priority="789" stopIfTrue="1" operator="between">
      <formula>"a"</formula>
      <formula>"E"</formula>
    </cfRule>
  </conditionalFormatting>
  <conditionalFormatting sqref="AC11">
    <cfRule type="cellIs" dxfId="8573" priority="784" stopIfTrue="1" operator="equal">
      <formula>"V"</formula>
    </cfRule>
    <cfRule type="cellIs" dxfId="8572" priority="785" stopIfTrue="1" operator="equal">
      <formula>"F"</formula>
    </cfRule>
    <cfRule type="cellIs" dxfId="8571" priority="786" stopIfTrue="1" operator="between">
      <formula>"a"</formula>
      <formula>"E"</formula>
    </cfRule>
  </conditionalFormatting>
  <conditionalFormatting sqref="AD11">
    <cfRule type="cellIs" dxfId="8570" priority="781" stopIfTrue="1" operator="equal">
      <formula>"V"</formula>
    </cfRule>
    <cfRule type="cellIs" dxfId="8569" priority="782" stopIfTrue="1" operator="equal">
      <formula>"F"</formula>
    </cfRule>
    <cfRule type="cellIs" dxfId="8568" priority="783" stopIfTrue="1" operator="between">
      <formula>"a"</formula>
      <formula>"E"</formula>
    </cfRule>
  </conditionalFormatting>
  <conditionalFormatting sqref="AE11">
    <cfRule type="cellIs" dxfId="8567" priority="778" stopIfTrue="1" operator="equal">
      <formula>"V"</formula>
    </cfRule>
    <cfRule type="cellIs" dxfId="8566" priority="779" stopIfTrue="1" operator="equal">
      <formula>"F"</formula>
    </cfRule>
    <cfRule type="cellIs" dxfId="8565" priority="780" stopIfTrue="1" operator="between">
      <formula>"a"</formula>
      <formula>"E"</formula>
    </cfRule>
  </conditionalFormatting>
  <conditionalFormatting sqref="AN11">
    <cfRule type="cellIs" dxfId="8564" priority="775" stopIfTrue="1" operator="equal">
      <formula>"V"</formula>
    </cfRule>
    <cfRule type="cellIs" dxfId="8563" priority="776" stopIfTrue="1" operator="equal">
      <formula>"F"</formula>
    </cfRule>
    <cfRule type="cellIs" dxfId="8562" priority="777" stopIfTrue="1" operator="between">
      <formula>"a"</formula>
      <formula>"E"</formula>
    </cfRule>
  </conditionalFormatting>
  <conditionalFormatting sqref="BT11">
    <cfRule type="cellIs" dxfId="8561" priority="772" stopIfTrue="1" operator="equal">
      <formula>"V"</formula>
    </cfRule>
    <cfRule type="cellIs" dxfId="8560" priority="773" stopIfTrue="1" operator="equal">
      <formula>"F"</formula>
    </cfRule>
    <cfRule type="cellIs" dxfId="8559" priority="774" stopIfTrue="1" operator="between">
      <formula>"a"</formula>
      <formula>"E"</formula>
    </cfRule>
  </conditionalFormatting>
  <conditionalFormatting sqref="BU11">
    <cfRule type="cellIs" dxfId="8558" priority="769" stopIfTrue="1" operator="equal">
      <formula>"V"</formula>
    </cfRule>
    <cfRule type="cellIs" dxfId="8557" priority="770" stopIfTrue="1" operator="equal">
      <formula>"F"</formula>
    </cfRule>
    <cfRule type="cellIs" dxfId="8556" priority="771" stopIfTrue="1" operator="between">
      <formula>"a"</formula>
      <formula>"E"</formula>
    </cfRule>
  </conditionalFormatting>
  <conditionalFormatting sqref="BV11">
    <cfRule type="cellIs" dxfId="8555" priority="766" stopIfTrue="1" operator="equal">
      <formula>"V"</formula>
    </cfRule>
    <cfRule type="cellIs" dxfId="8554" priority="767" stopIfTrue="1" operator="equal">
      <formula>"F"</formula>
    </cfRule>
    <cfRule type="cellIs" dxfId="8553" priority="768" stopIfTrue="1" operator="between">
      <formula>"a"</formula>
      <formula>"E"</formula>
    </cfRule>
  </conditionalFormatting>
  <conditionalFormatting sqref="BW11">
    <cfRule type="cellIs" dxfId="8552" priority="763" stopIfTrue="1" operator="equal">
      <formula>"V"</formula>
    </cfRule>
    <cfRule type="cellIs" dxfId="8551" priority="764" stopIfTrue="1" operator="equal">
      <formula>"F"</formula>
    </cfRule>
    <cfRule type="cellIs" dxfId="8550" priority="765" stopIfTrue="1" operator="between">
      <formula>"a"</formula>
      <formula>"E"</formula>
    </cfRule>
  </conditionalFormatting>
  <conditionalFormatting sqref="BX11">
    <cfRule type="cellIs" dxfId="8549" priority="760" stopIfTrue="1" operator="equal">
      <formula>"V"</formula>
    </cfRule>
    <cfRule type="cellIs" dxfId="8548" priority="761" stopIfTrue="1" operator="equal">
      <formula>"F"</formula>
    </cfRule>
    <cfRule type="cellIs" dxfId="8547" priority="762" stopIfTrue="1" operator="between">
      <formula>"a"</formula>
      <formula>"E"</formula>
    </cfRule>
  </conditionalFormatting>
  <conditionalFormatting sqref="DL11">
    <cfRule type="cellIs" dxfId="8546" priority="757" stopIfTrue="1" operator="equal">
      <formula>"V"</formula>
    </cfRule>
    <cfRule type="cellIs" dxfId="8545" priority="758" stopIfTrue="1" operator="equal">
      <formula>"F"</formula>
    </cfRule>
    <cfRule type="cellIs" dxfId="8544" priority="759" stopIfTrue="1" operator="between">
      <formula>"a"</formula>
      <formula>"E"</formula>
    </cfRule>
  </conditionalFormatting>
  <conditionalFormatting sqref="DM11">
    <cfRule type="cellIs" dxfId="8543" priority="754" stopIfTrue="1" operator="equal">
      <formula>"V"</formula>
    </cfRule>
    <cfRule type="cellIs" dxfId="8542" priority="755" stopIfTrue="1" operator="equal">
      <formula>"F"</formula>
    </cfRule>
    <cfRule type="cellIs" dxfId="8541" priority="756" stopIfTrue="1" operator="between">
      <formula>"a"</formula>
      <formula>"E"</formula>
    </cfRule>
  </conditionalFormatting>
  <conditionalFormatting sqref="DN11">
    <cfRule type="cellIs" dxfId="8540" priority="751" stopIfTrue="1" operator="equal">
      <formula>"V"</formula>
    </cfRule>
    <cfRule type="cellIs" dxfId="8539" priority="752" stopIfTrue="1" operator="equal">
      <formula>"F"</formula>
    </cfRule>
    <cfRule type="cellIs" dxfId="8538" priority="753" stopIfTrue="1" operator="between">
      <formula>"a"</formula>
      <formula>"E"</formula>
    </cfRule>
  </conditionalFormatting>
  <conditionalFormatting sqref="DO11">
    <cfRule type="cellIs" dxfId="8537" priority="748" stopIfTrue="1" operator="equal">
      <formula>"V"</formula>
    </cfRule>
    <cfRule type="cellIs" dxfId="8536" priority="749" stopIfTrue="1" operator="equal">
      <formula>"F"</formula>
    </cfRule>
    <cfRule type="cellIs" dxfId="8535" priority="750" stopIfTrue="1" operator="between">
      <formula>"a"</formula>
      <formula>"E"</formula>
    </cfRule>
  </conditionalFormatting>
  <conditionalFormatting sqref="DP11">
    <cfRule type="cellIs" dxfId="8534" priority="745" stopIfTrue="1" operator="equal">
      <formula>"V"</formula>
    </cfRule>
    <cfRule type="cellIs" dxfId="8533" priority="746" stopIfTrue="1" operator="equal">
      <formula>"F"</formula>
    </cfRule>
    <cfRule type="cellIs" dxfId="8532" priority="747" stopIfTrue="1" operator="between">
      <formula>"a"</formula>
      <formula>"E"</formula>
    </cfRule>
  </conditionalFormatting>
  <conditionalFormatting sqref="DQ11">
    <cfRule type="cellIs" dxfId="8531" priority="742" stopIfTrue="1" operator="equal">
      <formula>"V"</formula>
    </cfRule>
    <cfRule type="cellIs" dxfId="8530" priority="743" stopIfTrue="1" operator="equal">
      <formula>"F"</formula>
    </cfRule>
    <cfRule type="cellIs" dxfId="8529" priority="744" stopIfTrue="1" operator="between">
      <formula>"a"</formula>
      <formula>"E"</formula>
    </cfRule>
  </conditionalFormatting>
  <conditionalFormatting sqref="DR11">
    <cfRule type="cellIs" dxfId="8528" priority="739" stopIfTrue="1" operator="equal">
      <formula>"V"</formula>
    </cfRule>
    <cfRule type="cellIs" dxfId="8527" priority="740" stopIfTrue="1" operator="equal">
      <formula>"F"</formula>
    </cfRule>
    <cfRule type="cellIs" dxfId="8526" priority="741" stopIfTrue="1" operator="between">
      <formula>"a"</formula>
      <formula>"E"</formula>
    </cfRule>
  </conditionalFormatting>
  <conditionalFormatting sqref="DS11">
    <cfRule type="cellIs" dxfId="8525" priority="736" stopIfTrue="1" operator="equal">
      <formula>"V"</formula>
    </cfRule>
    <cfRule type="cellIs" dxfId="8524" priority="737" stopIfTrue="1" operator="equal">
      <formula>"F"</formula>
    </cfRule>
    <cfRule type="cellIs" dxfId="8523" priority="738" stopIfTrue="1" operator="between">
      <formula>"a"</formula>
      <formula>"E"</formula>
    </cfRule>
  </conditionalFormatting>
  <conditionalFormatting sqref="DT11">
    <cfRule type="cellIs" dxfId="8522" priority="733" stopIfTrue="1" operator="equal">
      <formula>"V"</formula>
    </cfRule>
    <cfRule type="cellIs" dxfId="8521" priority="734" stopIfTrue="1" operator="equal">
      <formula>"F"</formula>
    </cfRule>
    <cfRule type="cellIs" dxfId="8520" priority="735" stopIfTrue="1" operator="between">
      <formula>"a"</formula>
      <formula>"E"</formula>
    </cfRule>
  </conditionalFormatting>
  <conditionalFormatting sqref="DU11">
    <cfRule type="cellIs" dxfId="8519" priority="730" stopIfTrue="1" operator="equal">
      <formula>"V"</formula>
    </cfRule>
    <cfRule type="cellIs" dxfId="8518" priority="731" stopIfTrue="1" operator="equal">
      <formula>"F"</formula>
    </cfRule>
    <cfRule type="cellIs" dxfId="8517" priority="732" stopIfTrue="1" operator="between">
      <formula>"a"</formula>
      <formula>"E"</formula>
    </cfRule>
  </conditionalFormatting>
  <conditionalFormatting sqref="DV11">
    <cfRule type="cellIs" dxfId="8516" priority="727" stopIfTrue="1" operator="equal">
      <formula>"V"</formula>
    </cfRule>
    <cfRule type="cellIs" dxfId="8515" priority="728" stopIfTrue="1" operator="equal">
      <formula>"F"</formula>
    </cfRule>
    <cfRule type="cellIs" dxfId="8514" priority="729" stopIfTrue="1" operator="between">
      <formula>"a"</formula>
      <formula>"E"</formula>
    </cfRule>
  </conditionalFormatting>
  <conditionalFormatting sqref="EV11:EW11">
    <cfRule type="cellIs" dxfId="8513" priority="724" stopIfTrue="1" operator="equal">
      <formula>"V"</formula>
    </cfRule>
    <cfRule type="cellIs" dxfId="8512" priority="725" stopIfTrue="1" operator="equal">
      <formula>"F"</formula>
    </cfRule>
    <cfRule type="cellIs" dxfId="8511" priority="726" stopIfTrue="1" operator="between">
      <formula>"a"</formula>
      <formula>"E"</formula>
    </cfRule>
  </conditionalFormatting>
  <conditionalFormatting sqref="EX11">
    <cfRule type="cellIs" dxfId="8510" priority="721" stopIfTrue="1" operator="equal">
      <formula>"V"</formula>
    </cfRule>
    <cfRule type="cellIs" dxfId="8509" priority="722" stopIfTrue="1" operator="equal">
      <formula>"F"</formula>
    </cfRule>
    <cfRule type="cellIs" dxfId="8508" priority="723" stopIfTrue="1" operator="between">
      <formula>"a"</formula>
      <formula>"E"</formula>
    </cfRule>
  </conditionalFormatting>
  <conditionalFormatting sqref="EY11">
    <cfRule type="cellIs" dxfId="8507" priority="718" stopIfTrue="1" operator="equal">
      <formula>"V"</formula>
    </cfRule>
    <cfRule type="cellIs" dxfId="8506" priority="719" stopIfTrue="1" operator="equal">
      <formula>"F"</formula>
    </cfRule>
    <cfRule type="cellIs" dxfId="8505" priority="720" stopIfTrue="1" operator="between">
      <formula>"a"</formula>
      <formula>"E"</formula>
    </cfRule>
  </conditionalFormatting>
  <conditionalFormatting sqref="EZ11">
    <cfRule type="cellIs" dxfId="8504" priority="715" stopIfTrue="1" operator="equal">
      <formula>"V"</formula>
    </cfRule>
    <cfRule type="cellIs" dxfId="8503" priority="716" stopIfTrue="1" operator="equal">
      <formula>"F"</formula>
    </cfRule>
    <cfRule type="cellIs" dxfId="8502" priority="717" stopIfTrue="1" operator="between">
      <formula>"a"</formula>
      <formula>"E"</formula>
    </cfRule>
  </conditionalFormatting>
  <conditionalFormatting sqref="GO11">
    <cfRule type="cellIs" dxfId="8501" priority="712" stopIfTrue="1" operator="equal">
      <formula>"V"</formula>
    </cfRule>
    <cfRule type="cellIs" dxfId="8500" priority="713" stopIfTrue="1" operator="equal">
      <formula>"F"</formula>
    </cfRule>
    <cfRule type="cellIs" dxfId="8499" priority="714" stopIfTrue="1" operator="between">
      <formula>"a"</formula>
      <formula>"E"</formula>
    </cfRule>
  </conditionalFormatting>
  <conditionalFormatting sqref="GP11">
    <cfRule type="cellIs" dxfId="8498" priority="709" stopIfTrue="1" operator="equal">
      <formula>"V"</formula>
    </cfRule>
    <cfRule type="cellIs" dxfId="8497" priority="710" stopIfTrue="1" operator="equal">
      <formula>"F"</formula>
    </cfRule>
    <cfRule type="cellIs" dxfId="8496" priority="711" stopIfTrue="1" operator="between">
      <formula>"a"</formula>
      <formula>"E"</formula>
    </cfRule>
  </conditionalFormatting>
  <conditionalFormatting sqref="GQ11">
    <cfRule type="cellIs" dxfId="8495" priority="706" stopIfTrue="1" operator="equal">
      <formula>"V"</formula>
    </cfRule>
    <cfRule type="cellIs" dxfId="8494" priority="707" stopIfTrue="1" operator="equal">
      <formula>"F"</formula>
    </cfRule>
    <cfRule type="cellIs" dxfId="8493" priority="708" stopIfTrue="1" operator="between">
      <formula>"a"</formula>
      <formula>"E"</formula>
    </cfRule>
  </conditionalFormatting>
  <conditionalFormatting sqref="HQ11">
    <cfRule type="cellIs" dxfId="8492" priority="703" stopIfTrue="1" operator="equal">
      <formula>"V"</formula>
    </cfRule>
    <cfRule type="cellIs" dxfId="8491" priority="704" stopIfTrue="1" operator="equal">
      <formula>"F"</formula>
    </cfRule>
    <cfRule type="cellIs" dxfId="8490" priority="705" stopIfTrue="1" operator="between">
      <formula>"a"</formula>
      <formula>"E"</formula>
    </cfRule>
  </conditionalFormatting>
  <conditionalFormatting sqref="FU11">
    <cfRule type="cellIs" dxfId="8489" priority="700" stopIfTrue="1" operator="equal">
      <formula>"V"</formula>
    </cfRule>
    <cfRule type="cellIs" dxfId="8488" priority="701" stopIfTrue="1" operator="equal">
      <formula>"F"</formula>
    </cfRule>
    <cfRule type="cellIs" dxfId="8487" priority="702" stopIfTrue="1" operator="between">
      <formula>"a"</formula>
      <formula>"E"</formula>
    </cfRule>
  </conditionalFormatting>
  <conditionalFormatting sqref="FV11">
    <cfRule type="cellIs" dxfId="8486" priority="697" stopIfTrue="1" operator="equal">
      <formula>"V"</formula>
    </cfRule>
    <cfRule type="cellIs" dxfId="8485" priority="698" stopIfTrue="1" operator="equal">
      <formula>"F"</formula>
    </cfRule>
    <cfRule type="cellIs" dxfId="8484" priority="699" stopIfTrue="1" operator="between">
      <formula>"a"</formula>
      <formula>"E"</formula>
    </cfRule>
  </conditionalFormatting>
  <conditionalFormatting sqref="FW11">
    <cfRule type="cellIs" dxfId="8483" priority="694" stopIfTrue="1" operator="equal">
      <formula>"V"</formula>
    </cfRule>
    <cfRule type="cellIs" dxfId="8482" priority="695" stopIfTrue="1" operator="equal">
      <formula>"F"</formula>
    </cfRule>
    <cfRule type="cellIs" dxfId="8481" priority="696" stopIfTrue="1" operator="between">
      <formula>"a"</formula>
      <formula>"E"</formula>
    </cfRule>
  </conditionalFormatting>
  <conditionalFormatting sqref="FX11">
    <cfRule type="cellIs" dxfId="8480" priority="691" stopIfTrue="1" operator="equal">
      <formula>"V"</formula>
    </cfRule>
    <cfRule type="cellIs" dxfId="8479" priority="692" stopIfTrue="1" operator="equal">
      <formula>"F"</formula>
    </cfRule>
    <cfRule type="cellIs" dxfId="8478" priority="693" stopIfTrue="1" operator="between">
      <formula>"a"</formula>
      <formula>"E"</formula>
    </cfRule>
  </conditionalFormatting>
  <conditionalFormatting sqref="FY11">
    <cfRule type="cellIs" dxfId="8477" priority="688" stopIfTrue="1" operator="equal">
      <formula>"V"</formula>
    </cfRule>
    <cfRule type="cellIs" dxfId="8476" priority="689" stopIfTrue="1" operator="equal">
      <formula>"F"</formula>
    </cfRule>
    <cfRule type="cellIs" dxfId="8475" priority="690" stopIfTrue="1" operator="between">
      <formula>"a"</formula>
      <formula>"E"</formula>
    </cfRule>
  </conditionalFormatting>
  <conditionalFormatting sqref="GE11">
    <cfRule type="cellIs" dxfId="8474" priority="685" stopIfTrue="1" operator="equal">
      <formula>"V"</formula>
    </cfRule>
    <cfRule type="cellIs" dxfId="8473" priority="686" stopIfTrue="1" operator="equal">
      <formula>"F"</formula>
    </cfRule>
    <cfRule type="cellIs" dxfId="8472" priority="687" stopIfTrue="1" operator="between">
      <formula>"a"</formula>
      <formula>"E"</formula>
    </cfRule>
  </conditionalFormatting>
  <conditionalFormatting sqref="GR11">
    <cfRule type="cellIs" dxfId="8471" priority="682" stopIfTrue="1" operator="equal">
      <formula>"V"</formula>
    </cfRule>
    <cfRule type="cellIs" dxfId="8470" priority="683" stopIfTrue="1" operator="equal">
      <formula>"F"</formula>
    </cfRule>
    <cfRule type="cellIs" dxfId="8469" priority="684" stopIfTrue="1" operator="between">
      <formula>"a"</formula>
      <formula>"E"</formula>
    </cfRule>
  </conditionalFormatting>
  <conditionalFormatting sqref="GS11">
    <cfRule type="cellIs" dxfId="8468" priority="679" stopIfTrue="1" operator="equal">
      <formula>"V"</formula>
    </cfRule>
    <cfRule type="cellIs" dxfId="8467" priority="680" stopIfTrue="1" operator="equal">
      <formula>"F"</formula>
    </cfRule>
    <cfRule type="cellIs" dxfId="8466" priority="681" stopIfTrue="1" operator="between">
      <formula>"a"</formula>
      <formula>"E"</formula>
    </cfRule>
  </conditionalFormatting>
  <conditionalFormatting sqref="GY11">
    <cfRule type="cellIs" dxfId="8465" priority="676" stopIfTrue="1" operator="equal">
      <formula>"V"</formula>
    </cfRule>
    <cfRule type="cellIs" dxfId="8464" priority="677" stopIfTrue="1" operator="equal">
      <formula>"F"</formula>
    </cfRule>
    <cfRule type="cellIs" dxfId="8463" priority="678" stopIfTrue="1" operator="between">
      <formula>"a"</formula>
      <formula>"E"</formula>
    </cfRule>
  </conditionalFormatting>
  <conditionalFormatting sqref="B11">
    <cfRule type="cellIs" dxfId="8462" priority="673" stopIfTrue="1" operator="equal">
      <formula>"V"</formula>
    </cfRule>
    <cfRule type="cellIs" dxfId="8461" priority="674" stopIfTrue="1" operator="equal">
      <formula>"F"</formula>
    </cfRule>
    <cfRule type="cellIs" dxfId="8460" priority="675" stopIfTrue="1" operator="between">
      <formula>"a"</formula>
      <formula>"E"</formula>
    </cfRule>
  </conditionalFormatting>
  <conditionalFormatting sqref="C11">
    <cfRule type="cellIs" dxfId="8459" priority="670" stopIfTrue="1" operator="equal">
      <formula>"V"</formula>
    </cfRule>
    <cfRule type="cellIs" dxfId="8458" priority="671" stopIfTrue="1" operator="equal">
      <formula>"F"</formula>
    </cfRule>
    <cfRule type="cellIs" dxfId="8457" priority="672" stopIfTrue="1" operator="between">
      <formula>"a"</formula>
      <formula>"E"</formula>
    </cfRule>
  </conditionalFormatting>
  <conditionalFormatting sqref="D11">
    <cfRule type="cellIs" dxfId="8456" priority="667" stopIfTrue="1" operator="equal">
      <formula>"V"</formula>
    </cfRule>
    <cfRule type="cellIs" dxfId="8455" priority="668" stopIfTrue="1" operator="equal">
      <formula>"F"</formula>
    </cfRule>
    <cfRule type="cellIs" dxfId="8454" priority="669" stopIfTrue="1" operator="between">
      <formula>"a"</formula>
      <formula>"E"</formula>
    </cfRule>
  </conditionalFormatting>
  <conditionalFormatting sqref="E11">
    <cfRule type="cellIs" dxfId="8453" priority="664" stopIfTrue="1" operator="equal">
      <formula>"V"</formula>
    </cfRule>
    <cfRule type="cellIs" dxfId="8452" priority="665" stopIfTrue="1" operator="equal">
      <formula>"F"</formula>
    </cfRule>
    <cfRule type="cellIs" dxfId="8451" priority="666" stopIfTrue="1" operator="between">
      <formula>"a"</formula>
      <formula>"E"</formula>
    </cfRule>
  </conditionalFormatting>
  <conditionalFormatting sqref="F11">
    <cfRule type="cellIs" dxfId="8450" priority="661" stopIfTrue="1" operator="equal">
      <formula>"V"</formula>
    </cfRule>
    <cfRule type="cellIs" dxfId="8449" priority="662" stopIfTrue="1" operator="equal">
      <formula>"F"</formula>
    </cfRule>
    <cfRule type="cellIs" dxfId="8448" priority="663" stopIfTrue="1" operator="between">
      <formula>"a"</formula>
      <formula>"E"</formula>
    </cfRule>
  </conditionalFormatting>
  <conditionalFormatting sqref="T11">
    <cfRule type="cellIs" dxfId="8447" priority="658" stopIfTrue="1" operator="equal">
      <formula>"V"</formula>
    </cfRule>
    <cfRule type="cellIs" dxfId="8446" priority="659" stopIfTrue="1" operator="equal">
      <formula>"F"</formula>
    </cfRule>
    <cfRule type="cellIs" dxfId="8445" priority="660" stopIfTrue="1" operator="between">
      <formula>"a"</formula>
      <formula>"E"</formula>
    </cfRule>
  </conditionalFormatting>
  <conditionalFormatting sqref="AZ11">
    <cfRule type="cellIs" dxfId="8444" priority="655" stopIfTrue="1" operator="equal">
      <formula>"V"</formula>
    </cfRule>
    <cfRule type="cellIs" dxfId="8443" priority="656" stopIfTrue="1" operator="equal">
      <formula>"F"</formula>
    </cfRule>
    <cfRule type="cellIs" dxfId="8442" priority="657" stopIfTrue="1" operator="between">
      <formula>"a"</formula>
      <formula>"E"</formula>
    </cfRule>
  </conditionalFormatting>
  <conditionalFormatting sqref="BA11">
    <cfRule type="cellIs" dxfId="8441" priority="652" stopIfTrue="1" operator="equal">
      <formula>"V"</formula>
    </cfRule>
    <cfRule type="cellIs" dxfId="8440" priority="653" stopIfTrue="1" operator="equal">
      <formula>"F"</formula>
    </cfRule>
    <cfRule type="cellIs" dxfId="8439" priority="654" stopIfTrue="1" operator="between">
      <formula>"a"</formula>
      <formula>"E"</formula>
    </cfRule>
  </conditionalFormatting>
  <conditionalFormatting sqref="BB11">
    <cfRule type="cellIs" dxfId="8438" priority="649" stopIfTrue="1" operator="equal">
      <formula>"V"</formula>
    </cfRule>
    <cfRule type="cellIs" dxfId="8437" priority="650" stopIfTrue="1" operator="equal">
      <formula>"F"</formula>
    </cfRule>
    <cfRule type="cellIs" dxfId="8436" priority="651" stopIfTrue="1" operator="between">
      <formula>"a"</formula>
      <formula>"E"</formula>
    </cfRule>
  </conditionalFormatting>
  <conditionalFormatting sqref="BC11">
    <cfRule type="cellIs" dxfId="8435" priority="646" stopIfTrue="1" operator="equal">
      <formula>"V"</formula>
    </cfRule>
    <cfRule type="cellIs" dxfId="8434" priority="647" stopIfTrue="1" operator="equal">
      <formula>"F"</formula>
    </cfRule>
    <cfRule type="cellIs" dxfId="8433" priority="648" stopIfTrue="1" operator="between">
      <formula>"a"</formula>
      <formula>"E"</formula>
    </cfRule>
  </conditionalFormatting>
  <conditionalFormatting sqref="BD11">
    <cfRule type="cellIs" dxfId="8432" priority="643" stopIfTrue="1" operator="equal">
      <formula>"V"</formula>
    </cfRule>
    <cfRule type="cellIs" dxfId="8431" priority="644" stopIfTrue="1" operator="equal">
      <formula>"F"</formula>
    </cfRule>
    <cfRule type="cellIs" dxfId="8430" priority="645" stopIfTrue="1" operator="between">
      <formula>"a"</formula>
      <formula>"E"</formula>
    </cfRule>
  </conditionalFormatting>
  <conditionalFormatting sqref="CZ11">
    <cfRule type="cellIs" dxfId="8429" priority="640" stopIfTrue="1" operator="equal">
      <formula>"V"</formula>
    </cfRule>
    <cfRule type="cellIs" dxfId="8428" priority="641" stopIfTrue="1" operator="equal">
      <formula>"F"</formula>
    </cfRule>
    <cfRule type="cellIs" dxfId="8427" priority="642" stopIfTrue="1" operator="between">
      <formula>"A"</formula>
      <formula>"V"</formula>
    </cfRule>
  </conditionalFormatting>
  <conditionalFormatting sqref="CZ11">
    <cfRule type="cellIs" dxfId="8426" priority="637" stopIfTrue="1" operator="equal">
      <formula>"V"</formula>
    </cfRule>
    <cfRule type="cellIs" dxfId="8425" priority="638" stopIfTrue="1" operator="equal">
      <formula>"F"</formula>
    </cfRule>
    <cfRule type="cellIs" dxfId="8424" priority="639" stopIfTrue="1" operator="between">
      <formula>"A"</formula>
      <formula>"V"</formula>
    </cfRule>
  </conditionalFormatting>
  <conditionalFormatting sqref="CS11">
    <cfRule type="cellIs" dxfId="8423" priority="634" stopIfTrue="1" operator="equal">
      <formula>"V"</formula>
    </cfRule>
    <cfRule type="cellIs" dxfId="8422" priority="635" stopIfTrue="1" operator="equal">
      <formula>"F"</formula>
    </cfRule>
    <cfRule type="cellIs" dxfId="8421" priority="636" stopIfTrue="1" operator="between">
      <formula>"a"</formula>
      <formula>"E"</formula>
    </cfRule>
  </conditionalFormatting>
  <conditionalFormatting sqref="CT11">
    <cfRule type="cellIs" dxfId="8420" priority="631" stopIfTrue="1" operator="equal">
      <formula>"V"</formula>
    </cfRule>
    <cfRule type="cellIs" dxfId="8419" priority="632" stopIfTrue="1" operator="equal">
      <formula>"F"</formula>
    </cfRule>
    <cfRule type="cellIs" dxfId="8418" priority="633" stopIfTrue="1" operator="between">
      <formula>"a"</formula>
      <formula>"E"</formula>
    </cfRule>
  </conditionalFormatting>
  <conditionalFormatting sqref="CU11">
    <cfRule type="cellIs" dxfId="8417" priority="628" stopIfTrue="1" operator="equal">
      <formula>"V"</formula>
    </cfRule>
    <cfRule type="cellIs" dxfId="8416" priority="629" stopIfTrue="1" operator="equal">
      <formula>"F"</formula>
    </cfRule>
    <cfRule type="cellIs" dxfId="8415" priority="630" stopIfTrue="1" operator="between">
      <formula>"a"</formula>
      <formula>"E"</formula>
    </cfRule>
  </conditionalFormatting>
  <conditionalFormatting sqref="CV11">
    <cfRule type="cellIs" dxfId="8414" priority="625" stopIfTrue="1" operator="equal">
      <formula>"V"</formula>
    </cfRule>
    <cfRule type="cellIs" dxfId="8413" priority="626" stopIfTrue="1" operator="equal">
      <formula>"F"</formula>
    </cfRule>
    <cfRule type="cellIs" dxfId="8412" priority="627" stopIfTrue="1" operator="between">
      <formula>"a"</formula>
      <formula>"E"</formula>
    </cfRule>
  </conditionalFormatting>
  <conditionalFormatting sqref="CW11">
    <cfRule type="cellIs" dxfId="8411" priority="622" stopIfTrue="1" operator="equal">
      <formula>"V"</formula>
    </cfRule>
    <cfRule type="cellIs" dxfId="8410" priority="623" stopIfTrue="1" operator="equal">
      <formula>"F"</formula>
    </cfRule>
    <cfRule type="cellIs" dxfId="8409" priority="624" stopIfTrue="1" operator="between">
      <formula>"a"</formula>
      <formula>"E"</formula>
    </cfRule>
  </conditionalFormatting>
  <conditionalFormatting sqref="CX11">
    <cfRule type="cellIs" dxfId="8408" priority="619" stopIfTrue="1" operator="equal">
      <formula>"V"</formula>
    </cfRule>
    <cfRule type="cellIs" dxfId="8407" priority="620" stopIfTrue="1" operator="equal">
      <formula>"F"</formula>
    </cfRule>
    <cfRule type="cellIs" dxfId="8406" priority="621" stopIfTrue="1" operator="between">
      <formula>"a"</formula>
      <formula>"E"</formula>
    </cfRule>
  </conditionalFormatting>
  <conditionalFormatting sqref="CY11">
    <cfRule type="cellIs" dxfId="8405" priority="616" stopIfTrue="1" operator="equal">
      <formula>"V"</formula>
    </cfRule>
    <cfRule type="cellIs" dxfId="8404" priority="617" stopIfTrue="1" operator="equal">
      <formula>"F"</formula>
    </cfRule>
    <cfRule type="cellIs" dxfId="8403" priority="618" stopIfTrue="1" operator="between">
      <formula>"a"</formula>
      <formula>"E"</formula>
    </cfRule>
  </conditionalFormatting>
  <conditionalFormatting sqref="DB11">
    <cfRule type="cellIs" dxfId="8402" priority="613" stopIfTrue="1" operator="equal">
      <formula>"V"</formula>
    </cfRule>
    <cfRule type="cellIs" dxfId="8401" priority="614" stopIfTrue="1" operator="equal">
      <formula>"F"</formula>
    </cfRule>
    <cfRule type="cellIs" dxfId="8400" priority="615" stopIfTrue="1" operator="between">
      <formula>"a"</formula>
      <formula>"E"</formula>
    </cfRule>
  </conditionalFormatting>
  <conditionalFormatting sqref="DA11">
    <cfRule type="cellIs" dxfId="8399" priority="610" stopIfTrue="1" operator="equal">
      <formula>"V"</formula>
    </cfRule>
    <cfRule type="cellIs" dxfId="8398" priority="611" stopIfTrue="1" operator="equal">
      <formula>"F"</formula>
    </cfRule>
    <cfRule type="cellIs" dxfId="8397" priority="612" stopIfTrue="1" operator="between">
      <formula>"a"</formula>
      <formula>"E"</formula>
    </cfRule>
  </conditionalFormatting>
  <conditionalFormatting sqref="EG11">
    <cfRule type="cellIs" dxfId="8396" priority="607" stopIfTrue="1" operator="equal">
      <formula>"V"</formula>
    </cfRule>
    <cfRule type="cellIs" dxfId="8395" priority="608" stopIfTrue="1" operator="equal">
      <formula>"F"</formula>
    </cfRule>
    <cfRule type="cellIs" dxfId="8394" priority="609" stopIfTrue="1" operator="between">
      <formula>"a"</formula>
      <formula>"E"</formula>
    </cfRule>
  </conditionalFormatting>
  <conditionalFormatting sqref="EH11">
    <cfRule type="cellIs" dxfId="8393" priority="604" stopIfTrue="1" operator="equal">
      <formula>"V"</formula>
    </cfRule>
    <cfRule type="cellIs" dxfId="8392" priority="605" stopIfTrue="1" operator="equal">
      <formula>"F"</formula>
    </cfRule>
    <cfRule type="cellIs" dxfId="8391" priority="606" stopIfTrue="1" operator="between">
      <formula>"a"</formula>
      <formula>"E"</formula>
    </cfRule>
  </conditionalFormatting>
  <conditionalFormatting sqref="EI11">
    <cfRule type="cellIs" dxfId="8390" priority="601" stopIfTrue="1" operator="equal">
      <formula>"V"</formula>
    </cfRule>
    <cfRule type="cellIs" dxfId="8389" priority="602" stopIfTrue="1" operator="equal">
      <formula>"F"</formula>
    </cfRule>
    <cfRule type="cellIs" dxfId="8388" priority="603" stopIfTrue="1" operator="between">
      <formula>"a"</formula>
      <formula>"E"</formula>
    </cfRule>
  </conditionalFormatting>
  <conditionalFormatting sqref="EJ11">
    <cfRule type="cellIs" dxfId="8387" priority="598" stopIfTrue="1" operator="equal">
      <formula>"V"</formula>
    </cfRule>
    <cfRule type="cellIs" dxfId="8386" priority="599" stopIfTrue="1" operator="equal">
      <formula>"F"</formula>
    </cfRule>
    <cfRule type="cellIs" dxfId="8385" priority="600" stopIfTrue="1" operator="between">
      <formula>"a"</formula>
      <formula>"E"</formula>
    </cfRule>
  </conditionalFormatting>
  <conditionalFormatting sqref="EK11">
    <cfRule type="cellIs" dxfId="8384" priority="595" stopIfTrue="1" operator="equal">
      <formula>"V"</formula>
    </cfRule>
    <cfRule type="cellIs" dxfId="8383" priority="596" stopIfTrue="1" operator="equal">
      <formula>"F"</formula>
    </cfRule>
    <cfRule type="cellIs" dxfId="8382" priority="597" stopIfTrue="1" operator="between">
      <formula>"a"</formula>
      <formula>"E"</formula>
    </cfRule>
  </conditionalFormatting>
  <conditionalFormatting sqref="FP11">
    <cfRule type="cellIs" dxfId="8381" priority="592" stopIfTrue="1" operator="equal">
      <formula>"V"</formula>
    </cfRule>
    <cfRule type="cellIs" dxfId="8380" priority="593" stopIfTrue="1" operator="equal">
      <formula>"F"</formula>
    </cfRule>
    <cfRule type="cellIs" dxfId="8379" priority="594" stopIfTrue="1" operator="between">
      <formula>"a"</formula>
      <formula>"E"</formula>
    </cfRule>
  </conditionalFormatting>
  <conditionalFormatting sqref="FQ11">
    <cfRule type="cellIs" dxfId="8378" priority="589" stopIfTrue="1" operator="equal">
      <formula>"V"</formula>
    </cfRule>
    <cfRule type="cellIs" dxfId="8377" priority="590" stopIfTrue="1" operator="equal">
      <formula>"F"</formula>
    </cfRule>
    <cfRule type="cellIs" dxfId="8376" priority="591" stopIfTrue="1" operator="between">
      <formula>"a"</formula>
      <formula>"E"</formula>
    </cfRule>
  </conditionalFormatting>
  <conditionalFormatting sqref="FR11">
    <cfRule type="cellIs" dxfId="8375" priority="586" stopIfTrue="1" operator="equal">
      <formula>"V"</formula>
    </cfRule>
    <cfRule type="cellIs" dxfId="8374" priority="587" stopIfTrue="1" operator="equal">
      <formula>"F"</formula>
    </cfRule>
    <cfRule type="cellIs" dxfId="8373" priority="588" stopIfTrue="1" operator="between">
      <formula>"a"</formula>
      <formula>"E"</formula>
    </cfRule>
  </conditionalFormatting>
  <conditionalFormatting sqref="FS11">
    <cfRule type="cellIs" dxfId="8372" priority="583" stopIfTrue="1" operator="equal">
      <formula>"V"</formula>
    </cfRule>
    <cfRule type="cellIs" dxfId="8371" priority="584" stopIfTrue="1" operator="equal">
      <formula>"F"</formula>
    </cfRule>
    <cfRule type="cellIs" dxfId="8370" priority="585" stopIfTrue="1" operator="between">
      <formula>"a"</formula>
      <formula>"E"</formula>
    </cfRule>
  </conditionalFormatting>
  <conditionalFormatting sqref="FT11">
    <cfRule type="cellIs" dxfId="8369" priority="580" stopIfTrue="1" operator="equal">
      <formula>"V"</formula>
    </cfRule>
    <cfRule type="cellIs" dxfId="8368" priority="581" stopIfTrue="1" operator="equal">
      <formula>"F"</formula>
    </cfRule>
    <cfRule type="cellIs" dxfId="8367" priority="582" stopIfTrue="1" operator="between">
      <formula>"a"</formula>
      <formula>"E"</formula>
    </cfRule>
  </conditionalFormatting>
  <conditionalFormatting sqref="FJ11">
    <cfRule type="cellIs" dxfId="8366" priority="577" stopIfTrue="1" operator="equal">
      <formula>"V"</formula>
    </cfRule>
    <cfRule type="cellIs" dxfId="8365" priority="578" stopIfTrue="1" operator="equal">
      <formula>"F"</formula>
    </cfRule>
    <cfRule type="cellIs" dxfId="8364" priority="579" stopIfTrue="1" operator="between">
      <formula>"a"</formula>
      <formula>"E"</formula>
    </cfRule>
  </conditionalFormatting>
  <conditionalFormatting sqref="FK11">
    <cfRule type="cellIs" dxfId="8363" priority="574" stopIfTrue="1" operator="equal">
      <formula>"V"</formula>
    </cfRule>
    <cfRule type="cellIs" dxfId="8362" priority="575" stopIfTrue="1" operator="equal">
      <formula>"F"</formula>
    </cfRule>
    <cfRule type="cellIs" dxfId="8361" priority="576" stopIfTrue="1" operator="between">
      <formula>"a"</formula>
      <formula>"E"</formula>
    </cfRule>
  </conditionalFormatting>
  <conditionalFormatting sqref="FL11">
    <cfRule type="cellIs" dxfId="8360" priority="571" stopIfTrue="1" operator="equal">
      <formula>"V"</formula>
    </cfRule>
    <cfRule type="cellIs" dxfId="8359" priority="572" stopIfTrue="1" operator="equal">
      <formula>"F"</formula>
    </cfRule>
    <cfRule type="cellIs" dxfId="8358" priority="573" stopIfTrue="1" operator="between">
      <formula>"a"</formula>
      <formula>"E"</formula>
    </cfRule>
  </conditionalFormatting>
  <conditionalFormatting sqref="FM11">
    <cfRule type="cellIs" dxfId="8357" priority="568" stopIfTrue="1" operator="equal">
      <formula>"V"</formula>
    </cfRule>
    <cfRule type="cellIs" dxfId="8356" priority="569" stopIfTrue="1" operator="equal">
      <formula>"F"</formula>
    </cfRule>
    <cfRule type="cellIs" dxfId="8355" priority="570" stopIfTrue="1" operator="between">
      <formula>"a"</formula>
      <formula>"E"</formula>
    </cfRule>
  </conditionalFormatting>
  <conditionalFormatting sqref="FN11">
    <cfRule type="cellIs" dxfId="8354" priority="565" stopIfTrue="1" operator="equal">
      <formula>"V"</formula>
    </cfRule>
    <cfRule type="cellIs" dxfId="8353" priority="566" stopIfTrue="1" operator="equal">
      <formula>"F"</formula>
    </cfRule>
    <cfRule type="cellIs" dxfId="8352" priority="567" stopIfTrue="1" operator="between">
      <formula>"a"</formula>
      <formula>"E"</formula>
    </cfRule>
  </conditionalFormatting>
  <conditionalFormatting sqref="FO11">
    <cfRule type="cellIs" dxfId="8351" priority="562" stopIfTrue="1" operator="equal">
      <formula>"V"</formula>
    </cfRule>
    <cfRule type="cellIs" dxfId="8350" priority="563" stopIfTrue="1" operator="equal">
      <formula>"F"</formula>
    </cfRule>
    <cfRule type="cellIs" dxfId="8349" priority="564" stopIfTrue="1" operator="between">
      <formula>"a"</formula>
      <formula>"E"</formula>
    </cfRule>
  </conditionalFormatting>
  <conditionalFormatting sqref="GG11">
    <cfRule type="cellIs" dxfId="8348" priority="559" stopIfTrue="1" operator="equal">
      <formula>"V"</formula>
    </cfRule>
    <cfRule type="cellIs" dxfId="8347" priority="560" stopIfTrue="1" operator="equal">
      <formula>"F"</formula>
    </cfRule>
    <cfRule type="cellIs" dxfId="8346" priority="561" stopIfTrue="1" operator="between">
      <formula>"A"</formula>
      <formula>"V"</formula>
    </cfRule>
  </conditionalFormatting>
  <conditionalFormatting sqref="GG11">
    <cfRule type="cellIs" dxfId="8345" priority="556" stopIfTrue="1" operator="equal">
      <formula>"V"</formula>
    </cfRule>
    <cfRule type="cellIs" dxfId="8344" priority="557" stopIfTrue="1" operator="equal">
      <formula>"F"</formula>
    </cfRule>
    <cfRule type="cellIs" dxfId="8343" priority="558" stopIfTrue="1" operator="between">
      <formula>"A"</formula>
      <formula>"V"</formula>
    </cfRule>
  </conditionalFormatting>
  <conditionalFormatting sqref="GM11">
    <cfRule type="cellIs" dxfId="8342" priority="553" stopIfTrue="1" operator="equal">
      <formula>"V"</formula>
    </cfRule>
    <cfRule type="cellIs" dxfId="8341" priority="554" stopIfTrue="1" operator="equal">
      <formula>"F"</formula>
    </cfRule>
    <cfRule type="cellIs" dxfId="8340" priority="555" stopIfTrue="1" operator="between">
      <formula>"a"</formula>
      <formula>"E"</formula>
    </cfRule>
  </conditionalFormatting>
  <conditionalFormatting sqref="GN11">
    <cfRule type="cellIs" dxfId="8339" priority="550" stopIfTrue="1" operator="equal">
      <formula>"V"</formula>
    </cfRule>
    <cfRule type="cellIs" dxfId="8338" priority="551" stopIfTrue="1" operator="equal">
      <formula>"F"</formula>
    </cfRule>
    <cfRule type="cellIs" dxfId="8337" priority="552" stopIfTrue="1" operator="between">
      <formula>"A"</formula>
      <formula>"V"</formula>
    </cfRule>
  </conditionalFormatting>
  <conditionalFormatting sqref="GN11">
    <cfRule type="cellIs" dxfId="8336" priority="547" stopIfTrue="1" operator="equal">
      <formula>"V"</formula>
    </cfRule>
    <cfRule type="cellIs" dxfId="8335" priority="548" stopIfTrue="1" operator="equal">
      <formula>"F"</formula>
    </cfRule>
    <cfRule type="cellIs" dxfId="8334" priority="549" stopIfTrue="1" operator="between">
      <formula>"A"</formula>
      <formula>"V"</formula>
    </cfRule>
  </conditionalFormatting>
  <conditionalFormatting sqref="GT11">
    <cfRule type="cellIs" dxfId="8333" priority="544" stopIfTrue="1" operator="equal">
      <formula>"V"</formula>
    </cfRule>
    <cfRule type="cellIs" dxfId="8332" priority="545" stopIfTrue="1" operator="equal">
      <formula>"F"</formula>
    </cfRule>
    <cfRule type="cellIs" dxfId="8331" priority="546" stopIfTrue="1" operator="between">
      <formula>"a"</formula>
      <formula>"E"</formula>
    </cfRule>
  </conditionalFormatting>
  <conditionalFormatting sqref="HX11">
    <cfRule type="cellIs" dxfId="8330" priority="541" stopIfTrue="1" operator="equal">
      <formula>"V"</formula>
    </cfRule>
    <cfRule type="cellIs" dxfId="8329" priority="542" stopIfTrue="1" operator="equal">
      <formula>"F"</formula>
    </cfRule>
    <cfRule type="cellIs" dxfId="8328" priority="543" stopIfTrue="1" operator="between">
      <formula>"a"</formula>
      <formula>"E"</formula>
    </cfRule>
  </conditionalFormatting>
  <conditionalFormatting sqref="HY11">
    <cfRule type="cellIs" dxfId="8327" priority="538" stopIfTrue="1" operator="equal">
      <formula>"V"</formula>
    </cfRule>
    <cfRule type="cellIs" dxfId="8326" priority="539" stopIfTrue="1" operator="equal">
      <formula>"F"</formula>
    </cfRule>
    <cfRule type="cellIs" dxfId="8325" priority="540" stopIfTrue="1" operator="between">
      <formula>"a"</formula>
      <formula>"E"</formula>
    </cfRule>
  </conditionalFormatting>
  <conditionalFormatting sqref="HZ11">
    <cfRule type="cellIs" dxfId="8324" priority="535" stopIfTrue="1" operator="equal">
      <formula>"V"</formula>
    </cfRule>
    <cfRule type="cellIs" dxfId="8323" priority="536" stopIfTrue="1" operator="equal">
      <formula>"F"</formula>
    </cfRule>
    <cfRule type="cellIs" dxfId="8322" priority="537" stopIfTrue="1" operator="between">
      <formula>"a"</formula>
      <formula>"E"</formula>
    </cfRule>
  </conditionalFormatting>
  <conditionalFormatting sqref="IA11">
    <cfRule type="cellIs" dxfId="8321" priority="532" stopIfTrue="1" operator="equal">
      <formula>"V"</formula>
    </cfRule>
    <cfRule type="cellIs" dxfId="8320" priority="533" stopIfTrue="1" operator="equal">
      <formula>"F"</formula>
    </cfRule>
    <cfRule type="cellIs" dxfId="8319" priority="534" stopIfTrue="1" operator="between">
      <formula>"a"</formula>
      <formula>"E"</formula>
    </cfRule>
  </conditionalFormatting>
  <conditionalFormatting sqref="IB11">
    <cfRule type="cellIs" dxfId="8318" priority="529" stopIfTrue="1" operator="equal">
      <formula>"V"</formula>
    </cfRule>
    <cfRule type="cellIs" dxfId="8317" priority="530" stopIfTrue="1" operator="equal">
      <formula>"F"</formula>
    </cfRule>
    <cfRule type="cellIs" dxfId="8316" priority="531" stopIfTrue="1" operator="between">
      <formula>"a"</formula>
      <formula>"E"</formula>
    </cfRule>
  </conditionalFormatting>
  <conditionalFormatting sqref="IC11">
    <cfRule type="cellIs" dxfId="8315" priority="526" stopIfTrue="1" operator="equal">
      <formula>"V"</formula>
    </cfRule>
    <cfRule type="cellIs" dxfId="8314" priority="527" stopIfTrue="1" operator="equal">
      <formula>"F"</formula>
    </cfRule>
    <cfRule type="cellIs" dxfId="8313" priority="528" stopIfTrue="1" operator="between">
      <formula>"a"</formula>
      <formula>"E"</formula>
    </cfRule>
  </conditionalFormatting>
  <conditionalFormatting sqref="ID11">
    <cfRule type="cellIs" dxfId="8312" priority="523" stopIfTrue="1" operator="equal">
      <formula>"V"</formula>
    </cfRule>
    <cfRule type="cellIs" dxfId="8311" priority="524" stopIfTrue="1" operator="equal">
      <formula>"F"</formula>
    </cfRule>
    <cfRule type="cellIs" dxfId="8310" priority="525" stopIfTrue="1" operator="between">
      <formula>"a"</formula>
      <formula>"E"</formula>
    </cfRule>
  </conditionalFormatting>
  <conditionalFormatting sqref="IE11">
    <cfRule type="cellIs" dxfId="8309" priority="520" stopIfTrue="1" operator="equal">
      <formula>"V"</formula>
    </cfRule>
    <cfRule type="cellIs" dxfId="8308" priority="521" stopIfTrue="1" operator="equal">
      <formula>"F"</formula>
    </cfRule>
    <cfRule type="cellIs" dxfId="8307" priority="522" stopIfTrue="1" operator="between">
      <formula>"a"</formula>
      <formula>"E"</formula>
    </cfRule>
  </conditionalFormatting>
  <conditionalFormatting sqref="IF11">
    <cfRule type="cellIs" dxfId="8306" priority="517" stopIfTrue="1" operator="equal">
      <formula>"V"</formula>
    </cfRule>
    <cfRule type="cellIs" dxfId="8305" priority="518" stopIfTrue="1" operator="equal">
      <formula>"F"</formula>
    </cfRule>
    <cfRule type="cellIs" dxfId="8304" priority="519" stopIfTrue="1" operator="between">
      <formula>"a"</formula>
      <formula>"E"</formula>
    </cfRule>
  </conditionalFormatting>
  <conditionalFormatting sqref="IG11">
    <cfRule type="cellIs" dxfId="8303" priority="514" stopIfTrue="1" operator="equal">
      <formula>"V"</formula>
    </cfRule>
    <cfRule type="cellIs" dxfId="8302" priority="515" stopIfTrue="1" operator="equal">
      <formula>"F"</formula>
    </cfRule>
    <cfRule type="cellIs" dxfId="8301" priority="516" stopIfTrue="1" operator="between">
      <formula>"a"</formula>
      <formula>"E"</formula>
    </cfRule>
  </conditionalFormatting>
  <conditionalFormatting sqref="IH11">
    <cfRule type="cellIs" dxfId="8300" priority="511" stopIfTrue="1" operator="equal">
      <formula>"V"</formula>
    </cfRule>
    <cfRule type="cellIs" dxfId="8299" priority="512" stopIfTrue="1" operator="equal">
      <formula>"F"</formula>
    </cfRule>
    <cfRule type="cellIs" dxfId="8298" priority="513" stopIfTrue="1" operator="between">
      <formula>"a"</formula>
      <formula>"E"</formula>
    </cfRule>
  </conditionalFormatting>
  <conditionalFormatting sqref="II11">
    <cfRule type="cellIs" dxfId="8297" priority="508" stopIfTrue="1" operator="equal">
      <formula>"V"</formula>
    </cfRule>
    <cfRule type="cellIs" dxfId="8296" priority="509" stopIfTrue="1" operator="equal">
      <formula>"F"</formula>
    </cfRule>
    <cfRule type="cellIs" dxfId="8295" priority="510" stopIfTrue="1" operator="between">
      <formula>"a"</formula>
      <formula>"E"</formula>
    </cfRule>
  </conditionalFormatting>
  <conditionalFormatting sqref="IJ11">
    <cfRule type="cellIs" dxfId="8294" priority="505" stopIfTrue="1" operator="equal">
      <formula>"V"</formula>
    </cfRule>
    <cfRule type="cellIs" dxfId="8293" priority="506" stopIfTrue="1" operator="equal">
      <formula>"F"</formula>
    </cfRule>
    <cfRule type="cellIs" dxfId="8292" priority="507" stopIfTrue="1" operator="between">
      <formula>"a"</formula>
      <formula>"E"</formula>
    </cfRule>
  </conditionalFormatting>
  <conditionalFormatting sqref="IK11">
    <cfRule type="cellIs" dxfId="8291" priority="502" stopIfTrue="1" operator="equal">
      <formula>"V"</formula>
    </cfRule>
    <cfRule type="cellIs" dxfId="8290" priority="503" stopIfTrue="1" operator="equal">
      <formula>"F"</formula>
    </cfRule>
    <cfRule type="cellIs" dxfId="8289" priority="504" stopIfTrue="1" operator="between">
      <formula>"a"</formula>
      <formula>"E"</formula>
    </cfRule>
  </conditionalFormatting>
  <conditionalFormatting sqref="IL11">
    <cfRule type="cellIs" dxfId="8288" priority="499" stopIfTrue="1" operator="equal">
      <formula>"V"</formula>
    </cfRule>
    <cfRule type="cellIs" dxfId="8287" priority="500" stopIfTrue="1" operator="equal">
      <formula>"F"</formula>
    </cfRule>
    <cfRule type="cellIs" dxfId="8286" priority="501" stopIfTrue="1" operator="between">
      <formula>"a"</formula>
      <formula>"E"</formula>
    </cfRule>
  </conditionalFormatting>
  <conditionalFormatting sqref="IM11">
    <cfRule type="cellIs" dxfId="8285" priority="496" stopIfTrue="1" operator="equal">
      <formula>"V"</formula>
    </cfRule>
    <cfRule type="cellIs" dxfId="8284" priority="497" stopIfTrue="1" operator="equal">
      <formula>"F"</formula>
    </cfRule>
    <cfRule type="cellIs" dxfId="8283" priority="498" stopIfTrue="1" operator="between">
      <formula>"a"</formula>
      <formula>"E"</formula>
    </cfRule>
  </conditionalFormatting>
  <conditionalFormatting sqref="IN11">
    <cfRule type="cellIs" dxfId="8282" priority="493" stopIfTrue="1" operator="equal">
      <formula>"V"</formula>
    </cfRule>
    <cfRule type="cellIs" dxfId="8281" priority="494" stopIfTrue="1" operator="equal">
      <formula>"F"</formula>
    </cfRule>
    <cfRule type="cellIs" dxfId="8280" priority="495" stopIfTrue="1" operator="between">
      <formula>"a"</formula>
      <formula>"E"</formula>
    </cfRule>
  </conditionalFormatting>
  <conditionalFormatting sqref="IO11">
    <cfRule type="cellIs" dxfId="8279" priority="490" stopIfTrue="1" operator="equal">
      <formula>"V"</formula>
    </cfRule>
    <cfRule type="cellIs" dxfId="8278" priority="491" stopIfTrue="1" operator="equal">
      <formula>"F"</formula>
    </cfRule>
    <cfRule type="cellIs" dxfId="8277" priority="492" stopIfTrue="1" operator="between">
      <formula>"a"</formula>
      <formula>"E"</formula>
    </cfRule>
  </conditionalFormatting>
  <conditionalFormatting sqref="IP11">
    <cfRule type="cellIs" dxfId="8276" priority="487" stopIfTrue="1" operator="equal">
      <formula>"V"</formula>
    </cfRule>
    <cfRule type="cellIs" dxfId="8275" priority="488" stopIfTrue="1" operator="equal">
      <formula>"F"</formula>
    </cfRule>
    <cfRule type="cellIs" dxfId="8274" priority="489" stopIfTrue="1" operator="between">
      <formula>"a"</formula>
      <formula>"E"</formula>
    </cfRule>
  </conditionalFormatting>
  <conditionalFormatting sqref="IQ11">
    <cfRule type="cellIs" dxfId="8273" priority="484" stopIfTrue="1" operator="equal">
      <formula>"V"</formula>
    </cfRule>
    <cfRule type="cellIs" dxfId="8272" priority="485" stopIfTrue="1" operator="equal">
      <formula>"F"</formula>
    </cfRule>
    <cfRule type="cellIs" dxfId="8271" priority="486" stopIfTrue="1" operator="between">
      <formula>"a"</formula>
      <formula>"E"</formula>
    </cfRule>
  </conditionalFormatting>
  <conditionalFormatting sqref="BE9:BI9 HS9:HW9">
    <cfRule type="cellIs" dxfId="8270" priority="481" stopIfTrue="1" operator="equal">
      <formula>"V"</formula>
    </cfRule>
    <cfRule type="cellIs" dxfId="8269" priority="482" stopIfTrue="1" operator="equal">
      <formula>"F"</formula>
    </cfRule>
    <cfRule type="cellIs" dxfId="8268" priority="483" stopIfTrue="1" operator="between">
      <formula>"A"</formula>
      <formula>"V"</formula>
    </cfRule>
  </conditionalFormatting>
  <conditionalFormatting sqref="BE9:BI9 HS9:HW9">
    <cfRule type="cellIs" dxfId="8267" priority="478" stopIfTrue="1" operator="equal">
      <formula>"V"</formula>
    </cfRule>
    <cfRule type="cellIs" dxfId="8266" priority="479" stopIfTrue="1" operator="equal">
      <formula>"F"</formula>
    </cfRule>
    <cfRule type="cellIs" dxfId="8265" priority="480" stopIfTrue="1" operator="between">
      <formula>"A"</formula>
      <formula>"V"</formula>
    </cfRule>
  </conditionalFormatting>
  <conditionalFormatting sqref="DW9:EA9">
    <cfRule type="cellIs" dxfId="8264" priority="475" stopIfTrue="1" operator="equal">
      <formula>"V"</formula>
    </cfRule>
    <cfRule type="cellIs" dxfId="8263" priority="476" stopIfTrue="1" operator="equal">
      <formula>"F"</formula>
    </cfRule>
    <cfRule type="cellIs" dxfId="8262" priority="477" stopIfTrue="1" operator="between">
      <formula>"A"</formula>
      <formula>"V"</formula>
    </cfRule>
  </conditionalFormatting>
  <conditionalFormatting sqref="DW9:EA9">
    <cfRule type="cellIs" dxfId="8261" priority="472" stopIfTrue="1" operator="equal">
      <formula>"V"</formula>
    </cfRule>
    <cfRule type="cellIs" dxfId="8260" priority="473" stopIfTrue="1" operator="equal">
      <formula>"F"</formula>
    </cfRule>
    <cfRule type="cellIs" dxfId="8259" priority="474" stopIfTrue="1" operator="between">
      <formula>"A"</formula>
      <formula>"V"</formula>
    </cfRule>
  </conditionalFormatting>
  <conditionalFormatting sqref="AI9 HC9 GZ9:HA9">
    <cfRule type="cellIs" dxfId="8258" priority="469" stopIfTrue="1" operator="equal">
      <formula>"V"</formula>
    </cfRule>
    <cfRule type="cellIs" dxfId="8257" priority="470" stopIfTrue="1" operator="equal">
      <formula>"F"</formula>
    </cfRule>
    <cfRule type="cellIs" dxfId="8256" priority="471" stopIfTrue="1" operator="between">
      <formula>"A"</formula>
      <formula>"V"</formula>
    </cfRule>
  </conditionalFormatting>
  <conditionalFormatting sqref="AI9 HC9 GZ9:HA9">
    <cfRule type="cellIs" dxfId="8255" priority="466" stopIfTrue="1" operator="equal">
      <formula>"V"</formula>
    </cfRule>
    <cfRule type="cellIs" dxfId="8254" priority="467" stopIfTrue="1" operator="equal">
      <formula>"F"</formula>
    </cfRule>
    <cfRule type="cellIs" dxfId="8253" priority="468" stopIfTrue="1" operator="between">
      <formula>"A"</formula>
      <formula>"V"</formula>
    </cfRule>
  </conditionalFormatting>
  <conditionalFormatting sqref="HB9">
    <cfRule type="cellIs" dxfId="8252" priority="463" stopIfTrue="1" operator="equal">
      <formula>"V"</formula>
    </cfRule>
    <cfRule type="cellIs" dxfId="8251" priority="464" stopIfTrue="1" operator="equal">
      <formula>"F"</formula>
    </cfRule>
    <cfRule type="cellIs" dxfId="8250" priority="465" stopIfTrue="1" operator="between">
      <formula>"A"</formula>
      <formula>"V"</formula>
    </cfRule>
  </conditionalFormatting>
  <conditionalFormatting sqref="HB9">
    <cfRule type="cellIs" dxfId="8249" priority="460" stopIfTrue="1" operator="equal">
      <formula>"V"</formula>
    </cfRule>
    <cfRule type="cellIs" dxfId="8248" priority="461" stopIfTrue="1" operator="equal">
      <formula>"F"</formula>
    </cfRule>
    <cfRule type="cellIs" dxfId="8247" priority="462" stopIfTrue="1" operator="between">
      <formula>"A"</formula>
      <formula>"V"</formula>
    </cfRule>
  </conditionalFormatting>
  <conditionalFormatting sqref="AF9:AH9 BY9:CG9 DC9:DG9 HJ9:HP9 HR9 GW9:GX9 HE9:HH9 EL9:EP9 AK9:AM9 AO9:AY9 CI9:CM9">
    <cfRule type="cellIs" dxfId="8246" priority="457" stopIfTrue="1" operator="equal">
      <formula>"V"</formula>
    </cfRule>
    <cfRule type="cellIs" dxfId="8245" priority="458" stopIfTrue="1" operator="equal">
      <formula>"F"</formula>
    </cfRule>
    <cfRule type="cellIs" dxfId="8244" priority="459" stopIfTrue="1" operator="between">
      <formula>"A"</formula>
      <formula>"V"</formula>
    </cfRule>
  </conditionalFormatting>
  <conditionalFormatting sqref="AF9:AH9 BY9:CG9 DC9:DG9 HJ9:HP9 HR9 GW9:GX9 HE9:HH9 EL9:EP9 AK9:AM9 AO9:AY9 CI9:CM9">
    <cfRule type="cellIs" dxfId="8243" priority="454" stopIfTrue="1" operator="equal">
      <formula>"V"</formula>
    </cfRule>
    <cfRule type="cellIs" dxfId="8242" priority="455" stopIfTrue="1" operator="equal">
      <formula>"F"</formula>
    </cfRule>
    <cfRule type="cellIs" dxfId="8241" priority="456" stopIfTrue="1" operator="between">
      <formula>"A"</formula>
      <formula>"V"</formula>
    </cfRule>
  </conditionalFormatting>
  <conditionalFormatting sqref="FZ9:GD9">
    <cfRule type="cellIs" dxfId="8240" priority="451" stopIfTrue="1" operator="equal">
      <formula>"V"</formula>
    </cfRule>
    <cfRule type="cellIs" dxfId="8239" priority="452" stopIfTrue="1" operator="equal">
      <formula>"F"</formula>
    </cfRule>
    <cfRule type="cellIs" dxfId="8238" priority="453" stopIfTrue="1" operator="between">
      <formula>"A"</formula>
      <formula>"V"</formula>
    </cfRule>
  </conditionalFormatting>
  <conditionalFormatting sqref="FZ9:GD9">
    <cfRule type="cellIs" dxfId="8237" priority="448" stopIfTrue="1" operator="equal">
      <formula>"V"</formula>
    </cfRule>
    <cfRule type="cellIs" dxfId="8236" priority="449" stopIfTrue="1" operator="equal">
      <formula>"F"</formula>
    </cfRule>
    <cfRule type="cellIs" dxfId="8235" priority="450" stopIfTrue="1" operator="between">
      <formula>"A"</formula>
      <formula>"V"</formula>
    </cfRule>
  </conditionalFormatting>
  <conditionalFormatting sqref="GF9">
    <cfRule type="cellIs" dxfId="8234" priority="445" stopIfTrue="1" operator="equal">
      <formula>"V"</formula>
    </cfRule>
    <cfRule type="cellIs" dxfId="8233" priority="446" stopIfTrue="1" operator="equal">
      <formula>"F"</formula>
    </cfRule>
    <cfRule type="cellIs" dxfId="8232" priority="447" stopIfTrue="1" operator="between">
      <formula>"A"</formula>
      <formula>"V"</formula>
    </cfRule>
  </conditionalFormatting>
  <conditionalFormatting sqref="GF9">
    <cfRule type="cellIs" dxfId="8231" priority="442" stopIfTrue="1" operator="equal">
      <formula>"V"</formula>
    </cfRule>
    <cfRule type="cellIs" dxfId="8230" priority="443" stopIfTrue="1" operator="equal">
      <formula>"F"</formula>
    </cfRule>
    <cfRule type="cellIs" dxfId="8229" priority="444" stopIfTrue="1" operator="between">
      <formula>"A"</formula>
      <formula>"V"</formula>
    </cfRule>
  </conditionalFormatting>
  <conditionalFormatting sqref="GU9">
    <cfRule type="cellIs" dxfId="8228" priority="439" stopIfTrue="1" operator="equal">
      <formula>"V"</formula>
    </cfRule>
    <cfRule type="cellIs" dxfId="8227" priority="440" stopIfTrue="1" operator="equal">
      <formula>"F"</formula>
    </cfRule>
    <cfRule type="cellIs" dxfId="8226" priority="441" stopIfTrue="1" operator="between">
      <formula>"A"</formula>
      <formula>"V"</formula>
    </cfRule>
  </conditionalFormatting>
  <conditionalFormatting sqref="GU9">
    <cfRule type="cellIs" dxfId="8225" priority="436" stopIfTrue="1" operator="equal">
      <formula>"V"</formula>
    </cfRule>
    <cfRule type="cellIs" dxfId="8224" priority="437" stopIfTrue="1" operator="equal">
      <formula>"F"</formula>
    </cfRule>
    <cfRule type="cellIs" dxfId="8223" priority="438" stopIfTrue="1" operator="between">
      <formula>"A"</formula>
      <formula>"V"</formula>
    </cfRule>
  </conditionalFormatting>
  <conditionalFormatting sqref="HI9">
    <cfRule type="cellIs" dxfId="8222" priority="433" stopIfTrue="1" operator="equal">
      <formula>"V"</formula>
    </cfRule>
    <cfRule type="cellIs" dxfId="8221" priority="434" stopIfTrue="1" operator="equal">
      <formula>"F"</formula>
    </cfRule>
    <cfRule type="cellIs" dxfId="8220" priority="435" stopIfTrue="1" operator="between">
      <formula>"A"</formula>
      <formula>"V"</formula>
    </cfRule>
  </conditionalFormatting>
  <conditionalFormatting sqref="HI9">
    <cfRule type="cellIs" dxfId="8219" priority="430" stopIfTrue="1" operator="equal">
      <formula>"V"</formula>
    </cfRule>
    <cfRule type="cellIs" dxfId="8218" priority="431" stopIfTrue="1" operator="equal">
      <formula>"F"</formula>
    </cfRule>
    <cfRule type="cellIs" dxfId="8217" priority="432" stopIfTrue="1" operator="between">
      <formula>"A"</formula>
      <formula>"V"</formula>
    </cfRule>
  </conditionalFormatting>
  <conditionalFormatting sqref="BJ9:BN9">
    <cfRule type="cellIs" dxfId="8216" priority="427" stopIfTrue="1" operator="equal">
      <formula>"V"</formula>
    </cfRule>
    <cfRule type="cellIs" dxfId="8215" priority="428" stopIfTrue="1" operator="equal">
      <formula>"F"</formula>
    </cfRule>
    <cfRule type="cellIs" dxfId="8214" priority="429" stopIfTrue="1" operator="between">
      <formula>"A"</formula>
      <formula>"V"</formula>
    </cfRule>
  </conditionalFormatting>
  <conditionalFormatting sqref="BJ9:BN9">
    <cfRule type="cellIs" dxfId="8213" priority="424" stopIfTrue="1" operator="equal">
      <formula>"V"</formula>
    </cfRule>
    <cfRule type="cellIs" dxfId="8212" priority="425" stopIfTrue="1" operator="equal">
      <formula>"F"</formula>
    </cfRule>
    <cfRule type="cellIs" dxfId="8211" priority="426" stopIfTrue="1" operator="between">
      <formula>"A"</formula>
      <formula>"V"</formula>
    </cfRule>
  </conditionalFormatting>
  <conditionalFormatting sqref="GO9:GQ9">
    <cfRule type="cellIs" dxfId="8210" priority="421" stopIfTrue="1" operator="equal">
      <formula>"V"</formula>
    </cfRule>
    <cfRule type="cellIs" dxfId="8209" priority="422" stopIfTrue="1" operator="equal">
      <formula>"F"</formula>
    </cfRule>
    <cfRule type="cellIs" dxfId="8208" priority="423" stopIfTrue="1" operator="between">
      <formula>"A"</formula>
      <formula>"V"</formula>
    </cfRule>
  </conditionalFormatting>
  <conditionalFormatting sqref="HD9">
    <cfRule type="cellIs" dxfId="8207" priority="373" stopIfTrue="1" operator="equal">
      <formula>"V"</formula>
    </cfRule>
    <cfRule type="cellIs" dxfId="8206" priority="374" stopIfTrue="1" operator="equal">
      <formula>"F"</formula>
    </cfRule>
    <cfRule type="cellIs" dxfId="8205" priority="375" stopIfTrue="1" operator="between">
      <formula>"a"</formula>
      <formula>"E"</formula>
    </cfRule>
  </conditionalFormatting>
  <conditionalFormatting sqref="G9">
    <cfRule type="cellIs" dxfId="8204" priority="352" stopIfTrue="1" operator="equal">
      <formula>"V"</formula>
    </cfRule>
    <cfRule type="cellIs" dxfId="8203" priority="353" stopIfTrue="1" operator="equal">
      <formula>"F"</formula>
    </cfRule>
    <cfRule type="cellIs" dxfId="8202" priority="354" stopIfTrue="1" operator="between">
      <formula>"a"</formula>
      <formula>"E"</formula>
    </cfRule>
  </conditionalFormatting>
  <conditionalFormatting sqref="H9">
    <cfRule type="cellIs" dxfId="8201" priority="349" stopIfTrue="1" operator="equal">
      <formula>"V"</formula>
    </cfRule>
    <cfRule type="cellIs" dxfId="8200" priority="350" stopIfTrue="1" operator="equal">
      <formula>"F"</formula>
    </cfRule>
    <cfRule type="cellIs" dxfId="8199" priority="351" stopIfTrue="1" operator="between">
      <formula>"a"</formula>
      <formula>"E"</formula>
    </cfRule>
  </conditionalFormatting>
  <conditionalFormatting sqref="I9">
    <cfRule type="cellIs" dxfId="8198" priority="346" stopIfTrue="1" operator="equal">
      <formula>"V"</formula>
    </cfRule>
    <cfRule type="cellIs" dxfId="8197" priority="347" stopIfTrue="1" operator="equal">
      <formula>"F"</formula>
    </cfRule>
    <cfRule type="cellIs" dxfId="8196" priority="348" stopIfTrue="1" operator="between">
      <formula>"a"</formula>
      <formula>"E"</formula>
    </cfRule>
  </conditionalFormatting>
  <conditionalFormatting sqref="J9">
    <cfRule type="cellIs" dxfId="8195" priority="343" stopIfTrue="1" operator="equal">
      <formula>"V"</formula>
    </cfRule>
    <cfRule type="cellIs" dxfId="8194" priority="344" stopIfTrue="1" operator="equal">
      <formula>"F"</formula>
    </cfRule>
    <cfRule type="cellIs" dxfId="8193" priority="345" stopIfTrue="1" operator="between">
      <formula>"a"</formula>
      <formula>"E"</formula>
    </cfRule>
  </conditionalFormatting>
  <conditionalFormatting sqref="K9">
    <cfRule type="cellIs" dxfId="8192" priority="340" stopIfTrue="1" operator="equal">
      <formula>"V"</formula>
    </cfRule>
    <cfRule type="cellIs" dxfId="8191" priority="341" stopIfTrue="1" operator="equal">
      <formula>"F"</formula>
    </cfRule>
    <cfRule type="cellIs" dxfId="8190" priority="342" stopIfTrue="1" operator="between">
      <formula>"a"</formula>
      <formula>"E"</formula>
    </cfRule>
  </conditionalFormatting>
  <conditionalFormatting sqref="L9">
    <cfRule type="cellIs" dxfId="8189" priority="337" stopIfTrue="1" operator="equal">
      <formula>"V"</formula>
    </cfRule>
    <cfRule type="cellIs" dxfId="8188" priority="338" stopIfTrue="1" operator="equal">
      <formula>"F"</formula>
    </cfRule>
    <cfRule type="cellIs" dxfId="8187" priority="339" stopIfTrue="1" operator="between">
      <formula>"a"</formula>
      <formula>"E"</formula>
    </cfRule>
  </conditionalFormatting>
  <conditionalFormatting sqref="M9">
    <cfRule type="cellIs" dxfId="8186" priority="334" stopIfTrue="1" operator="equal">
      <formula>"V"</formula>
    </cfRule>
    <cfRule type="cellIs" dxfId="8185" priority="335" stopIfTrue="1" operator="equal">
      <formula>"F"</formula>
    </cfRule>
    <cfRule type="cellIs" dxfId="8184" priority="336" stopIfTrue="1" operator="between">
      <formula>"a"</formula>
      <formula>"E"</formula>
    </cfRule>
  </conditionalFormatting>
  <conditionalFormatting sqref="N9">
    <cfRule type="cellIs" dxfId="8183" priority="331" stopIfTrue="1" operator="equal">
      <formula>"V"</formula>
    </cfRule>
    <cfRule type="cellIs" dxfId="8182" priority="332" stopIfTrue="1" operator="equal">
      <formula>"F"</formula>
    </cfRule>
    <cfRule type="cellIs" dxfId="8181" priority="333" stopIfTrue="1" operator="between">
      <formula>"a"</formula>
      <formula>"E"</formula>
    </cfRule>
  </conditionalFormatting>
  <conditionalFormatting sqref="O9">
    <cfRule type="cellIs" dxfId="8180" priority="328" stopIfTrue="1" operator="equal">
      <formula>"V"</formula>
    </cfRule>
    <cfRule type="cellIs" dxfId="8179" priority="329" stopIfTrue="1" operator="equal">
      <formula>"F"</formula>
    </cfRule>
    <cfRule type="cellIs" dxfId="8178" priority="330" stopIfTrue="1" operator="between">
      <formula>"a"</formula>
      <formula>"E"</formula>
    </cfRule>
  </conditionalFormatting>
  <conditionalFormatting sqref="P9">
    <cfRule type="cellIs" dxfId="8177" priority="325" stopIfTrue="1" operator="equal">
      <formula>"V"</formula>
    </cfRule>
    <cfRule type="cellIs" dxfId="8176" priority="326" stopIfTrue="1" operator="equal">
      <formula>"F"</formula>
    </cfRule>
    <cfRule type="cellIs" dxfId="8175" priority="327" stopIfTrue="1" operator="between">
      <formula>"a"</formula>
      <formula>"E"</formula>
    </cfRule>
  </conditionalFormatting>
  <conditionalFormatting sqref="Q9">
    <cfRule type="cellIs" dxfId="8174" priority="322" stopIfTrue="1" operator="equal">
      <formula>"V"</formula>
    </cfRule>
    <cfRule type="cellIs" dxfId="8173" priority="323" stopIfTrue="1" operator="equal">
      <formula>"F"</formula>
    </cfRule>
    <cfRule type="cellIs" dxfId="8172" priority="324" stopIfTrue="1" operator="between">
      <formula>"a"</formula>
      <formula>"E"</formula>
    </cfRule>
  </conditionalFormatting>
  <conditionalFormatting sqref="R9">
    <cfRule type="cellIs" dxfId="8171" priority="319" stopIfTrue="1" operator="equal">
      <formula>"V"</formula>
    </cfRule>
    <cfRule type="cellIs" dxfId="8170" priority="320" stopIfTrue="1" operator="equal">
      <formula>"F"</formula>
    </cfRule>
    <cfRule type="cellIs" dxfId="8169" priority="321" stopIfTrue="1" operator="between">
      <formula>"a"</formula>
      <formula>"E"</formula>
    </cfRule>
  </conditionalFormatting>
  <conditionalFormatting sqref="S9">
    <cfRule type="cellIs" dxfId="8168" priority="316" stopIfTrue="1" operator="equal">
      <formula>"V"</formula>
    </cfRule>
    <cfRule type="cellIs" dxfId="8167" priority="317" stopIfTrue="1" operator="equal">
      <formula>"F"</formula>
    </cfRule>
    <cfRule type="cellIs" dxfId="8166" priority="318" stopIfTrue="1" operator="between">
      <formula>"a"</formula>
      <formula>"E"</formula>
    </cfRule>
  </conditionalFormatting>
  <conditionalFormatting sqref="U9">
    <cfRule type="cellIs" dxfId="8165" priority="313" stopIfTrue="1" operator="equal">
      <formula>"V"</formula>
    </cfRule>
    <cfRule type="cellIs" dxfId="8164" priority="314" stopIfTrue="1" operator="equal">
      <formula>"F"</formula>
    </cfRule>
    <cfRule type="cellIs" dxfId="8163" priority="315" stopIfTrue="1" operator="between">
      <formula>"a"</formula>
      <formula>"E"</formula>
    </cfRule>
  </conditionalFormatting>
  <conditionalFormatting sqref="V9">
    <cfRule type="cellIs" dxfId="8162" priority="310" stopIfTrue="1" operator="equal">
      <formula>"V"</formula>
    </cfRule>
    <cfRule type="cellIs" dxfId="8161" priority="311" stopIfTrue="1" operator="equal">
      <formula>"F"</formula>
    </cfRule>
    <cfRule type="cellIs" dxfId="8160" priority="312" stopIfTrue="1" operator="between">
      <formula>"a"</formula>
      <formula>"E"</formula>
    </cfRule>
  </conditionalFormatting>
  <conditionalFormatting sqref="W9">
    <cfRule type="cellIs" dxfId="8159" priority="307" stopIfTrue="1" operator="equal">
      <formula>"V"</formula>
    </cfRule>
    <cfRule type="cellIs" dxfId="8158" priority="308" stopIfTrue="1" operator="equal">
      <formula>"F"</formula>
    </cfRule>
    <cfRule type="cellIs" dxfId="8157" priority="309" stopIfTrue="1" operator="between">
      <formula>"a"</formula>
      <formula>"E"</formula>
    </cfRule>
  </conditionalFormatting>
  <conditionalFormatting sqref="X9">
    <cfRule type="cellIs" dxfId="8156" priority="304" stopIfTrue="1" operator="equal">
      <formula>"V"</formula>
    </cfRule>
    <cfRule type="cellIs" dxfId="8155" priority="305" stopIfTrue="1" operator="equal">
      <formula>"F"</formula>
    </cfRule>
    <cfRule type="cellIs" dxfId="8154" priority="306" stopIfTrue="1" operator="between">
      <formula>"a"</formula>
      <formula>"E"</formula>
    </cfRule>
  </conditionalFormatting>
  <conditionalFormatting sqref="Y9">
    <cfRule type="cellIs" dxfId="8153" priority="301" stopIfTrue="1" operator="equal">
      <formula>"V"</formula>
    </cfRule>
    <cfRule type="cellIs" dxfId="8152" priority="302" stopIfTrue="1" operator="equal">
      <formula>"F"</formula>
    </cfRule>
    <cfRule type="cellIs" dxfId="8151" priority="303" stopIfTrue="1" operator="between">
      <formula>"a"</formula>
      <formula>"E"</formula>
    </cfRule>
  </conditionalFormatting>
  <conditionalFormatting sqref="Z9">
    <cfRule type="cellIs" dxfId="8150" priority="298" stopIfTrue="1" operator="equal">
      <formula>"V"</formula>
    </cfRule>
    <cfRule type="cellIs" dxfId="8149" priority="299" stopIfTrue="1" operator="equal">
      <formula>"F"</formula>
    </cfRule>
    <cfRule type="cellIs" dxfId="8148" priority="300" stopIfTrue="1" operator="between">
      <formula>"a"</formula>
      <formula>"E"</formula>
    </cfRule>
  </conditionalFormatting>
  <conditionalFormatting sqref="AN9">
    <cfRule type="cellIs" dxfId="8147" priority="295" stopIfTrue="1" operator="equal">
      <formula>"V"</formula>
    </cfRule>
    <cfRule type="cellIs" dxfId="8146" priority="296" stopIfTrue="1" operator="equal">
      <formula>"F"</formula>
    </cfRule>
    <cfRule type="cellIs" dxfId="8145" priority="297" stopIfTrue="1" operator="between">
      <formula>"a"</formula>
      <formula>"E"</formula>
    </cfRule>
  </conditionalFormatting>
  <conditionalFormatting sqref="BT9">
    <cfRule type="cellIs" dxfId="8144" priority="292" stopIfTrue="1" operator="equal">
      <formula>"V"</formula>
    </cfRule>
    <cfRule type="cellIs" dxfId="8143" priority="293" stopIfTrue="1" operator="equal">
      <formula>"F"</formula>
    </cfRule>
    <cfRule type="cellIs" dxfId="8142" priority="294" stopIfTrue="1" operator="between">
      <formula>"a"</formula>
      <formula>"E"</formula>
    </cfRule>
  </conditionalFormatting>
  <conditionalFormatting sqref="BU9">
    <cfRule type="cellIs" dxfId="8141" priority="289" stopIfTrue="1" operator="equal">
      <formula>"V"</formula>
    </cfRule>
    <cfRule type="cellIs" dxfId="8140" priority="290" stopIfTrue="1" operator="equal">
      <formula>"F"</formula>
    </cfRule>
    <cfRule type="cellIs" dxfId="8139" priority="291" stopIfTrue="1" operator="between">
      <formula>"a"</formula>
      <formula>"E"</formula>
    </cfRule>
  </conditionalFormatting>
  <conditionalFormatting sqref="BV9">
    <cfRule type="cellIs" dxfId="8138" priority="286" stopIfTrue="1" operator="equal">
      <formula>"V"</formula>
    </cfRule>
    <cfRule type="cellIs" dxfId="8137" priority="287" stopIfTrue="1" operator="equal">
      <formula>"F"</formula>
    </cfRule>
    <cfRule type="cellIs" dxfId="8136" priority="288" stopIfTrue="1" operator="between">
      <formula>"a"</formula>
      <formula>"E"</formula>
    </cfRule>
  </conditionalFormatting>
  <conditionalFormatting sqref="BW9">
    <cfRule type="cellIs" dxfId="8135" priority="283" stopIfTrue="1" operator="equal">
      <formula>"V"</formula>
    </cfRule>
    <cfRule type="cellIs" dxfId="8134" priority="284" stopIfTrue="1" operator="equal">
      <formula>"F"</formula>
    </cfRule>
    <cfRule type="cellIs" dxfId="8133" priority="285" stopIfTrue="1" operator="between">
      <formula>"a"</formula>
      <formula>"E"</formula>
    </cfRule>
  </conditionalFormatting>
  <conditionalFormatting sqref="BX9">
    <cfRule type="cellIs" dxfId="8132" priority="280" stopIfTrue="1" operator="equal">
      <formula>"V"</formula>
    </cfRule>
    <cfRule type="cellIs" dxfId="8131" priority="281" stopIfTrue="1" operator="equal">
      <formula>"F"</formula>
    </cfRule>
    <cfRule type="cellIs" dxfId="8130" priority="282" stopIfTrue="1" operator="between">
      <formula>"a"</formula>
      <formula>"E"</formula>
    </cfRule>
  </conditionalFormatting>
  <conditionalFormatting sqref="DM9">
    <cfRule type="cellIs" dxfId="8129" priority="277" stopIfTrue="1" operator="equal">
      <formula>"V"</formula>
    </cfRule>
    <cfRule type="cellIs" dxfId="8128" priority="278" stopIfTrue="1" operator="equal">
      <formula>"F"</formula>
    </cfRule>
    <cfRule type="cellIs" dxfId="8127" priority="279" stopIfTrue="1" operator="between">
      <formula>"a"</formula>
      <formula>"E"</formula>
    </cfRule>
  </conditionalFormatting>
  <conditionalFormatting sqref="DN9">
    <cfRule type="cellIs" dxfId="8126" priority="274" stopIfTrue="1" operator="equal">
      <formula>"V"</formula>
    </cfRule>
    <cfRule type="cellIs" dxfId="8125" priority="275" stopIfTrue="1" operator="equal">
      <formula>"F"</formula>
    </cfRule>
    <cfRule type="cellIs" dxfId="8124" priority="276" stopIfTrue="1" operator="between">
      <formula>"a"</formula>
      <formula>"E"</formula>
    </cfRule>
  </conditionalFormatting>
  <conditionalFormatting sqref="DO9">
    <cfRule type="cellIs" dxfId="8123" priority="271" stopIfTrue="1" operator="equal">
      <formula>"V"</formula>
    </cfRule>
    <cfRule type="cellIs" dxfId="8122" priority="272" stopIfTrue="1" operator="equal">
      <formula>"F"</formula>
    </cfRule>
    <cfRule type="cellIs" dxfId="8121" priority="273" stopIfTrue="1" operator="between">
      <formula>"a"</formula>
      <formula>"E"</formula>
    </cfRule>
  </conditionalFormatting>
  <conditionalFormatting sqref="DP9">
    <cfRule type="cellIs" dxfId="8120" priority="268" stopIfTrue="1" operator="equal">
      <formula>"V"</formula>
    </cfRule>
    <cfRule type="cellIs" dxfId="8119" priority="269" stopIfTrue="1" operator="equal">
      <formula>"F"</formula>
    </cfRule>
    <cfRule type="cellIs" dxfId="8118" priority="270" stopIfTrue="1" operator="between">
      <formula>"a"</formula>
      <formula>"E"</formula>
    </cfRule>
  </conditionalFormatting>
  <conditionalFormatting sqref="DQ9">
    <cfRule type="cellIs" dxfId="8117" priority="265" stopIfTrue="1" operator="equal">
      <formula>"V"</formula>
    </cfRule>
    <cfRule type="cellIs" dxfId="8116" priority="266" stopIfTrue="1" operator="equal">
      <formula>"F"</formula>
    </cfRule>
    <cfRule type="cellIs" dxfId="8115" priority="267" stopIfTrue="1" operator="between">
      <formula>"a"</formula>
      <formula>"E"</formula>
    </cfRule>
  </conditionalFormatting>
  <conditionalFormatting sqref="DV9">
    <cfRule type="cellIs" dxfId="8114" priority="250" stopIfTrue="1" operator="equal">
      <formula>"V"</formula>
    </cfRule>
    <cfRule type="cellIs" dxfId="8113" priority="251" stopIfTrue="1" operator="equal">
      <formula>"F"</formula>
    </cfRule>
    <cfRule type="cellIs" dxfId="8112" priority="252" stopIfTrue="1" operator="between">
      <formula>"a"</formula>
      <formula>"E"</formula>
    </cfRule>
  </conditionalFormatting>
  <conditionalFormatting sqref="DU9">
    <cfRule type="cellIs" dxfId="8111" priority="253" stopIfTrue="1" operator="equal">
      <formula>"V"</formula>
    </cfRule>
    <cfRule type="cellIs" dxfId="8110" priority="254" stopIfTrue="1" operator="equal">
      <formula>"F"</formula>
    </cfRule>
    <cfRule type="cellIs" dxfId="8109" priority="255" stopIfTrue="1" operator="between">
      <formula>"a"</formula>
      <formula>"E"</formula>
    </cfRule>
  </conditionalFormatting>
  <conditionalFormatting sqref="DR9">
    <cfRule type="cellIs" dxfId="8108" priority="262" stopIfTrue="1" operator="equal">
      <formula>"V"</formula>
    </cfRule>
    <cfRule type="cellIs" dxfId="8107" priority="263" stopIfTrue="1" operator="equal">
      <formula>"F"</formula>
    </cfRule>
    <cfRule type="cellIs" dxfId="8106" priority="264" stopIfTrue="1" operator="between">
      <formula>"a"</formula>
      <formula>"E"</formula>
    </cfRule>
  </conditionalFormatting>
  <conditionalFormatting sqref="DS9">
    <cfRule type="cellIs" dxfId="8105" priority="259" stopIfTrue="1" operator="equal">
      <formula>"V"</formula>
    </cfRule>
    <cfRule type="cellIs" dxfId="8104" priority="260" stopIfTrue="1" operator="equal">
      <formula>"F"</formula>
    </cfRule>
    <cfRule type="cellIs" dxfId="8103" priority="261" stopIfTrue="1" operator="between">
      <formula>"a"</formula>
      <formula>"E"</formula>
    </cfRule>
  </conditionalFormatting>
  <conditionalFormatting sqref="DT9">
    <cfRule type="cellIs" dxfId="8102" priority="256" stopIfTrue="1" operator="equal">
      <formula>"V"</formula>
    </cfRule>
    <cfRule type="cellIs" dxfId="8101" priority="257" stopIfTrue="1" operator="equal">
      <formula>"F"</formula>
    </cfRule>
    <cfRule type="cellIs" dxfId="8100" priority="258" stopIfTrue="1" operator="between">
      <formula>"a"</formula>
      <formula>"E"</formula>
    </cfRule>
  </conditionalFormatting>
  <conditionalFormatting sqref="AC9">
    <cfRule type="cellIs" dxfId="8099" priority="241" stopIfTrue="1" operator="equal">
      <formula>"V"</formula>
    </cfRule>
    <cfRule type="cellIs" dxfId="8098" priority="242" stopIfTrue="1" operator="equal">
      <formula>"F"</formula>
    </cfRule>
    <cfRule type="cellIs" dxfId="8097" priority="243" stopIfTrue="1" operator="between">
      <formula>"a"</formula>
      <formula>"E"</formula>
    </cfRule>
  </conditionalFormatting>
  <conditionalFormatting sqref="AD9">
    <cfRule type="cellIs" dxfId="8096" priority="238" stopIfTrue="1" operator="equal">
      <formula>"V"</formula>
    </cfRule>
    <cfRule type="cellIs" dxfId="8095" priority="239" stopIfTrue="1" operator="equal">
      <formula>"F"</formula>
    </cfRule>
    <cfRule type="cellIs" dxfId="8094" priority="240" stopIfTrue="1" operator="between">
      <formula>"a"</formula>
      <formula>"E"</formula>
    </cfRule>
  </conditionalFormatting>
  <conditionalFormatting sqref="FU9">
    <cfRule type="cellIs" dxfId="8093" priority="235" stopIfTrue="1" operator="equal">
      <formula>"V"</formula>
    </cfRule>
    <cfRule type="cellIs" dxfId="8092" priority="236" stopIfTrue="1" operator="equal">
      <formula>"F"</formula>
    </cfRule>
    <cfRule type="cellIs" dxfId="8091" priority="237" stopIfTrue="1" operator="between">
      <formula>"a"</formula>
      <formula>"E"</formula>
    </cfRule>
  </conditionalFormatting>
  <conditionalFormatting sqref="FV9">
    <cfRule type="cellIs" dxfId="8090" priority="232" stopIfTrue="1" operator="equal">
      <formula>"V"</formula>
    </cfRule>
    <cfRule type="cellIs" dxfId="8089" priority="233" stopIfTrue="1" operator="equal">
      <formula>"F"</formula>
    </cfRule>
    <cfRule type="cellIs" dxfId="8088" priority="234" stopIfTrue="1" operator="between">
      <formula>"a"</formula>
      <formula>"E"</formula>
    </cfRule>
  </conditionalFormatting>
  <conditionalFormatting sqref="FW9">
    <cfRule type="cellIs" dxfId="8087" priority="229" stopIfTrue="1" operator="equal">
      <formula>"V"</formula>
    </cfRule>
    <cfRule type="cellIs" dxfId="8086" priority="230" stopIfTrue="1" operator="equal">
      <formula>"F"</formula>
    </cfRule>
    <cfRule type="cellIs" dxfId="8085" priority="231" stopIfTrue="1" operator="between">
      <formula>"a"</formula>
      <formula>"E"</formula>
    </cfRule>
  </conditionalFormatting>
  <conditionalFormatting sqref="FX9">
    <cfRule type="cellIs" dxfId="8084" priority="226" stopIfTrue="1" operator="equal">
      <formula>"V"</formula>
    </cfRule>
    <cfRule type="cellIs" dxfId="8083" priority="227" stopIfTrue="1" operator="equal">
      <formula>"F"</formula>
    </cfRule>
    <cfRule type="cellIs" dxfId="8082" priority="228" stopIfTrue="1" operator="between">
      <formula>"a"</formula>
      <formula>"E"</formula>
    </cfRule>
  </conditionalFormatting>
  <conditionalFormatting sqref="FY9">
    <cfRule type="cellIs" dxfId="8081" priority="223" stopIfTrue="1" operator="equal">
      <formula>"V"</formula>
    </cfRule>
    <cfRule type="cellIs" dxfId="8080" priority="224" stopIfTrue="1" operator="equal">
      <formula>"F"</formula>
    </cfRule>
    <cfRule type="cellIs" dxfId="8079" priority="225" stopIfTrue="1" operator="between">
      <formula>"a"</formula>
      <formula>"E"</formula>
    </cfRule>
  </conditionalFormatting>
  <conditionalFormatting sqref="GE9">
    <cfRule type="cellIs" dxfId="8078" priority="220" stopIfTrue="1" operator="equal">
      <formula>"V"</formula>
    </cfRule>
    <cfRule type="cellIs" dxfId="8077" priority="221" stopIfTrue="1" operator="equal">
      <formula>"F"</formula>
    </cfRule>
    <cfRule type="cellIs" dxfId="8076" priority="222" stopIfTrue="1" operator="between">
      <formula>"a"</formula>
      <formula>"E"</formula>
    </cfRule>
  </conditionalFormatting>
  <conditionalFormatting sqref="GR9">
    <cfRule type="cellIs" dxfId="8075" priority="217" stopIfTrue="1" operator="equal">
      <formula>"V"</formula>
    </cfRule>
    <cfRule type="cellIs" dxfId="8074" priority="218" stopIfTrue="1" operator="equal">
      <formula>"F"</formula>
    </cfRule>
    <cfRule type="cellIs" dxfId="8073" priority="219" stopIfTrue="1" operator="between">
      <formula>"a"</formula>
      <formula>"E"</formula>
    </cfRule>
  </conditionalFormatting>
  <conditionalFormatting sqref="GS9">
    <cfRule type="cellIs" dxfId="8072" priority="214" stopIfTrue="1" operator="equal">
      <formula>"V"</formula>
    </cfRule>
    <cfRule type="cellIs" dxfId="8071" priority="215" stopIfTrue="1" operator="equal">
      <formula>"F"</formula>
    </cfRule>
    <cfRule type="cellIs" dxfId="8070" priority="216" stopIfTrue="1" operator="between">
      <formula>"a"</formula>
      <formula>"E"</formula>
    </cfRule>
  </conditionalFormatting>
  <conditionalFormatting sqref="GY9">
    <cfRule type="cellIs" dxfId="8069" priority="211" stopIfTrue="1" operator="equal">
      <formula>"V"</formula>
    </cfRule>
    <cfRule type="cellIs" dxfId="8068" priority="212" stopIfTrue="1" operator="equal">
      <formula>"F"</formula>
    </cfRule>
    <cfRule type="cellIs" dxfId="8067" priority="213" stopIfTrue="1" operator="between">
      <formula>"a"</formula>
      <formula>"E"</formula>
    </cfRule>
  </conditionalFormatting>
  <conditionalFormatting sqref="HX9">
    <cfRule type="cellIs" dxfId="8066" priority="208" stopIfTrue="1" operator="equal">
      <formula>"V"</formula>
    </cfRule>
    <cfRule type="cellIs" dxfId="8065" priority="209" stopIfTrue="1" operator="equal">
      <formula>"F"</formula>
    </cfRule>
    <cfRule type="cellIs" dxfId="8064" priority="210" stopIfTrue="1" operator="between">
      <formula>"a"</formula>
      <formula>"E"</formula>
    </cfRule>
  </conditionalFormatting>
  <conditionalFormatting sqref="HY9">
    <cfRule type="cellIs" dxfId="8063" priority="205" stopIfTrue="1" operator="equal">
      <formula>"V"</formula>
    </cfRule>
    <cfRule type="cellIs" dxfId="8062" priority="206" stopIfTrue="1" operator="equal">
      <formula>"F"</formula>
    </cfRule>
    <cfRule type="cellIs" dxfId="8061" priority="207" stopIfTrue="1" operator="between">
      <formula>"a"</formula>
      <formula>"E"</formula>
    </cfRule>
  </conditionalFormatting>
  <conditionalFormatting sqref="HZ9">
    <cfRule type="cellIs" dxfId="8060" priority="202" stopIfTrue="1" operator="equal">
      <formula>"V"</formula>
    </cfRule>
    <cfRule type="cellIs" dxfId="8059" priority="203" stopIfTrue="1" operator="equal">
      <formula>"F"</formula>
    </cfRule>
    <cfRule type="cellIs" dxfId="8058" priority="204" stopIfTrue="1" operator="between">
      <formula>"a"</formula>
      <formula>"E"</formula>
    </cfRule>
  </conditionalFormatting>
  <conditionalFormatting sqref="IA9">
    <cfRule type="cellIs" dxfId="8057" priority="199" stopIfTrue="1" operator="equal">
      <formula>"V"</formula>
    </cfRule>
    <cfRule type="cellIs" dxfId="8056" priority="200" stopIfTrue="1" operator="equal">
      <formula>"F"</formula>
    </cfRule>
    <cfRule type="cellIs" dxfId="8055" priority="201" stopIfTrue="1" operator="between">
      <formula>"a"</formula>
      <formula>"E"</formula>
    </cfRule>
  </conditionalFormatting>
  <conditionalFormatting sqref="IB9">
    <cfRule type="cellIs" dxfId="8054" priority="196" stopIfTrue="1" operator="equal">
      <formula>"V"</formula>
    </cfRule>
    <cfRule type="cellIs" dxfId="8053" priority="197" stopIfTrue="1" operator="equal">
      <formula>"F"</formula>
    </cfRule>
    <cfRule type="cellIs" dxfId="8052" priority="198" stopIfTrue="1" operator="between">
      <formula>"a"</formula>
      <formula>"E"</formula>
    </cfRule>
  </conditionalFormatting>
  <conditionalFormatting sqref="IC9">
    <cfRule type="cellIs" dxfId="8051" priority="193" stopIfTrue="1" operator="equal">
      <formula>"V"</formula>
    </cfRule>
    <cfRule type="cellIs" dxfId="8050" priority="194" stopIfTrue="1" operator="equal">
      <formula>"F"</formula>
    </cfRule>
    <cfRule type="cellIs" dxfId="8049" priority="195" stopIfTrue="1" operator="between">
      <formula>"a"</formula>
      <formula>"E"</formula>
    </cfRule>
  </conditionalFormatting>
  <conditionalFormatting sqref="ID9">
    <cfRule type="cellIs" dxfId="8048" priority="190" stopIfTrue="1" operator="equal">
      <formula>"V"</formula>
    </cfRule>
    <cfRule type="cellIs" dxfId="8047" priority="191" stopIfTrue="1" operator="equal">
      <formula>"F"</formula>
    </cfRule>
    <cfRule type="cellIs" dxfId="8046" priority="192" stopIfTrue="1" operator="between">
      <formula>"a"</formula>
      <formula>"E"</formula>
    </cfRule>
  </conditionalFormatting>
  <conditionalFormatting sqref="IE9">
    <cfRule type="cellIs" dxfId="8045" priority="187" stopIfTrue="1" operator="equal">
      <formula>"V"</formula>
    </cfRule>
    <cfRule type="cellIs" dxfId="8044" priority="188" stopIfTrue="1" operator="equal">
      <formula>"F"</formula>
    </cfRule>
    <cfRule type="cellIs" dxfId="8043" priority="189" stopIfTrue="1" operator="between">
      <formula>"a"</formula>
      <formula>"E"</formula>
    </cfRule>
  </conditionalFormatting>
  <conditionalFormatting sqref="IF9">
    <cfRule type="cellIs" dxfId="8042" priority="184" stopIfTrue="1" operator="equal">
      <formula>"V"</formula>
    </cfRule>
    <cfRule type="cellIs" dxfId="8041" priority="185" stopIfTrue="1" operator="equal">
      <formula>"F"</formula>
    </cfRule>
    <cfRule type="cellIs" dxfId="8040" priority="186" stopIfTrue="1" operator="between">
      <formula>"a"</formula>
      <formula>"E"</formula>
    </cfRule>
  </conditionalFormatting>
  <conditionalFormatting sqref="IG9">
    <cfRule type="cellIs" dxfId="8039" priority="181" stopIfTrue="1" operator="equal">
      <formula>"V"</formula>
    </cfRule>
    <cfRule type="cellIs" dxfId="8038" priority="182" stopIfTrue="1" operator="equal">
      <formula>"F"</formula>
    </cfRule>
    <cfRule type="cellIs" dxfId="8037" priority="183" stopIfTrue="1" operator="between">
      <formula>"a"</formula>
      <formula>"E"</formula>
    </cfRule>
  </conditionalFormatting>
  <conditionalFormatting sqref="IH9">
    <cfRule type="cellIs" dxfId="8036" priority="178" stopIfTrue="1" operator="equal">
      <formula>"V"</formula>
    </cfRule>
    <cfRule type="cellIs" dxfId="8035" priority="179" stopIfTrue="1" operator="equal">
      <formula>"F"</formula>
    </cfRule>
    <cfRule type="cellIs" dxfId="8034" priority="180" stopIfTrue="1" operator="between">
      <formula>"a"</formula>
      <formula>"E"</formula>
    </cfRule>
  </conditionalFormatting>
  <conditionalFormatting sqref="II9">
    <cfRule type="cellIs" dxfId="8033" priority="175" stopIfTrue="1" operator="equal">
      <formula>"V"</formula>
    </cfRule>
    <cfRule type="cellIs" dxfId="8032" priority="176" stopIfTrue="1" operator="equal">
      <formula>"F"</formula>
    </cfRule>
    <cfRule type="cellIs" dxfId="8031" priority="177" stopIfTrue="1" operator="between">
      <formula>"a"</formula>
      <formula>"E"</formula>
    </cfRule>
  </conditionalFormatting>
  <conditionalFormatting sqref="IJ9">
    <cfRule type="cellIs" dxfId="8030" priority="172" stopIfTrue="1" operator="equal">
      <formula>"V"</formula>
    </cfRule>
    <cfRule type="cellIs" dxfId="8029" priority="173" stopIfTrue="1" operator="equal">
      <formula>"F"</formula>
    </cfRule>
    <cfRule type="cellIs" dxfId="8028" priority="174" stopIfTrue="1" operator="between">
      <formula>"a"</formula>
      <formula>"E"</formula>
    </cfRule>
  </conditionalFormatting>
  <conditionalFormatting sqref="IK9">
    <cfRule type="cellIs" dxfId="8027" priority="169" stopIfTrue="1" operator="equal">
      <formula>"V"</formula>
    </cfRule>
    <cfRule type="cellIs" dxfId="8026" priority="170" stopIfTrue="1" operator="equal">
      <formula>"F"</formula>
    </cfRule>
    <cfRule type="cellIs" dxfId="8025" priority="171" stopIfTrue="1" operator="between">
      <formula>"a"</formula>
      <formula>"E"</formula>
    </cfRule>
  </conditionalFormatting>
  <conditionalFormatting sqref="IL9">
    <cfRule type="cellIs" dxfId="8024" priority="166" stopIfTrue="1" operator="equal">
      <formula>"V"</formula>
    </cfRule>
    <cfRule type="cellIs" dxfId="8023" priority="167" stopIfTrue="1" operator="equal">
      <formula>"F"</formula>
    </cfRule>
    <cfRule type="cellIs" dxfId="8022" priority="168" stopIfTrue="1" operator="between">
      <formula>"a"</formula>
      <formula>"E"</formula>
    </cfRule>
  </conditionalFormatting>
  <conditionalFormatting sqref="IM9">
    <cfRule type="cellIs" dxfId="8021" priority="163" stopIfTrue="1" operator="equal">
      <formula>"V"</formula>
    </cfRule>
    <cfRule type="cellIs" dxfId="8020" priority="164" stopIfTrue="1" operator="equal">
      <formula>"F"</formula>
    </cfRule>
    <cfRule type="cellIs" dxfId="8019" priority="165" stopIfTrue="1" operator="between">
      <formula>"a"</formula>
      <formula>"E"</formula>
    </cfRule>
  </conditionalFormatting>
  <conditionalFormatting sqref="IN9">
    <cfRule type="cellIs" dxfId="8018" priority="160" stopIfTrue="1" operator="equal">
      <formula>"V"</formula>
    </cfRule>
    <cfRule type="cellIs" dxfId="8017" priority="161" stopIfTrue="1" operator="equal">
      <formula>"F"</formula>
    </cfRule>
    <cfRule type="cellIs" dxfId="8016" priority="162" stopIfTrue="1" operator="between">
      <formula>"a"</formula>
      <formula>"E"</formula>
    </cfRule>
  </conditionalFormatting>
  <conditionalFormatting sqref="IO9">
    <cfRule type="cellIs" dxfId="8015" priority="157" stopIfTrue="1" operator="equal">
      <formula>"V"</formula>
    </cfRule>
    <cfRule type="cellIs" dxfId="8014" priority="158" stopIfTrue="1" operator="equal">
      <formula>"F"</formula>
    </cfRule>
    <cfRule type="cellIs" dxfId="8013" priority="159" stopIfTrue="1" operator="between">
      <formula>"a"</formula>
      <formula>"E"</formula>
    </cfRule>
  </conditionalFormatting>
  <conditionalFormatting sqref="IP9">
    <cfRule type="cellIs" dxfId="8012" priority="154" stopIfTrue="1" operator="equal">
      <formula>"V"</formula>
    </cfRule>
    <cfRule type="cellIs" dxfId="8011" priority="155" stopIfTrue="1" operator="equal">
      <formula>"F"</formula>
    </cfRule>
    <cfRule type="cellIs" dxfId="8010" priority="156" stopIfTrue="1" operator="between">
      <formula>"a"</formula>
      <formula>"E"</formula>
    </cfRule>
  </conditionalFormatting>
  <conditionalFormatting sqref="IQ9">
    <cfRule type="cellIs" dxfId="8009" priority="151" stopIfTrue="1" operator="equal">
      <formula>"V"</formula>
    </cfRule>
    <cfRule type="cellIs" dxfId="8008" priority="152" stopIfTrue="1" operator="equal">
      <formula>"F"</formula>
    </cfRule>
    <cfRule type="cellIs" dxfId="8007" priority="153" stopIfTrue="1" operator="between">
      <formula>"a"</formula>
      <formula>"E"</formula>
    </cfRule>
  </conditionalFormatting>
  <conditionalFormatting sqref="GO9:GQ9">
    <cfRule type="cellIs" dxfId="8006" priority="418" stopIfTrue="1" operator="equal">
      <formula>"V"</formula>
    </cfRule>
    <cfRule type="cellIs" dxfId="8005" priority="419" stopIfTrue="1" operator="equal">
      <formula>"F"</formula>
    </cfRule>
    <cfRule type="cellIs" dxfId="8004" priority="420" stopIfTrue="1" operator="between">
      <formula>"A"</formula>
      <formula>"V"</formula>
    </cfRule>
  </conditionalFormatting>
  <conditionalFormatting sqref="GV9">
    <cfRule type="cellIs" dxfId="8003" priority="415" stopIfTrue="1" operator="equal">
      <formula>"V"</formula>
    </cfRule>
    <cfRule type="cellIs" dxfId="8002" priority="416" stopIfTrue="1" operator="equal">
      <formula>"F"</formula>
    </cfRule>
    <cfRule type="cellIs" dxfId="8001" priority="417" stopIfTrue="1" operator="between">
      <formula>"A"</formula>
      <formula>"V"</formula>
    </cfRule>
  </conditionalFormatting>
  <conditionalFormatting sqref="GV9">
    <cfRule type="cellIs" dxfId="8000" priority="412" stopIfTrue="1" operator="equal">
      <formula>"V"</formula>
    </cfRule>
    <cfRule type="cellIs" dxfId="7999" priority="413" stopIfTrue="1" operator="equal">
      <formula>"F"</formula>
    </cfRule>
    <cfRule type="cellIs" dxfId="7998" priority="414" stopIfTrue="1" operator="between">
      <formula>"A"</formula>
      <formula>"V"</formula>
    </cfRule>
  </conditionalFormatting>
  <conditionalFormatting sqref="HQ9">
    <cfRule type="cellIs" dxfId="7997" priority="409" stopIfTrue="1" operator="equal">
      <formula>"V"</formula>
    </cfRule>
    <cfRule type="cellIs" dxfId="7996" priority="410" stopIfTrue="1" operator="equal">
      <formula>"F"</formula>
    </cfRule>
    <cfRule type="cellIs" dxfId="7995" priority="411" stopIfTrue="1" operator="between">
      <formula>"A"</formula>
      <formula>"V"</formula>
    </cfRule>
  </conditionalFormatting>
  <conditionalFormatting sqref="HQ9">
    <cfRule type="cellIs" dxfId="7994" priority="406" stopIfTrue="1" operator="equal">
      <formula>"V"</formula>
    </cfRule>
    <cfRule type="cellIs" dxfId="7993" priority="407" stopIfTrue="1" operator="equal">
      <formula>"F"</formula>
    </cfRule>
    <cfRule type="cellIs" dxfId="7992" priority="408" stopIfTrue="1" operator="between">
      <formula>"A"</formula>
      <formula>"V"</formula>
    </cfRule>
  </conditionalFormatting>
  <conditionalFormatting sqref="EV9:EZ9">
    <cfRule type="cellIs" dxfId="7991" priority="403" stopIfTrue="1" operator="equal">
      <formula>"V"</formula>
    </cfRule>
    <cfRule type="cellIs" dxfId="7990" priority="404" stopIfTrue="1" operator="equal">
      <formula>"F"</formula>
    </cfRule>
    <cfRule type="cellIs" dxfId="7989" priority="405" stopIfTrue="1" operator="between">
      <formula>"A"</formula>
      <formula>"V"</formula>
    </cfRule>
  </conditionalFormatting>
  <conditionalFormatting sqref="EV9:EZ9">
    <cfRule type="cellIs" dxfId="7988" priority="400" stopIfTrue="1" operator="equal">
      <formula>"V"</formula>
    </cfRule>
    <cfRule type="cellIs" dxfId="7987" priority="401" stopIfTrue="1" operator="equal">
      <formula>"F"</formula>
    </cfRule>
    <cfRule type="cellIs" dxfId="7986" priority="402" stopIfTrue="1" operator="between">
      <formula>"A"</formula>
      <formula>"V"</formula>
    </cfRule>
  </conditionalFormatting>
  <conditionalFormatting sqref="BO9:BS9">
    <cfRule type="cellIs" dxfId="7985" priority="397" stopIfTrue="1" operator="equal">
      <formula>"V"</formula>
    </cfRule>
    <cfRule type="cellIs" dxfId="7984" priority="398" stopIfTrue="1" operator="equal">
      <formula>"F"</formula>
    </cfRule>
    <cfRule type="cellIs" dxfId="7983" priority="399" stopIfTrue="1" operator="between">
      <formula>"A"</formula>
      <formula>"V"</formula>
    </cfRule>
  </conditionalFormatting>
  <conditionalFormatting sqref="BO9:BS9">
    <cfRule type="cellIs" dxfId="7982" priority="394" stopIfTrue="1" operator="equal">
      <formula>"V"</formula>
    </cfRule>
    <cfRule type="cellIs" dxfId="7981" priority="395" stopIfTrue="1" operator="equal">
      <formula>"F"</formula>
    </cfRule>
    <cfRule type="cellIs" dxfId="7980" priority="396" stopIfTrue="1" operator="between">
      <formula>"A"</formula>
      <formula>"V"</formula>
    </cfRule>
  </conditionalFormatting>
  <conditionalFormatting sqref="DH9:DL9">
    <cfRule type="cellIs" dxfId="7979" priority="391" stopIfTrue="1" operator="equal">
      <formula>"V"</formula>
    </cfRule>
    <cfRule type="cellIs" dxfId="7978" priority="392" stopIfTrue="1" operator="equal">
      <formula>"F"</formula>
    </cfRule>
    <cfRule type="cellIs" dxfId="7977" priority="393" stopIfTrue="1" operator="between">
      <formula>"A"</formula>
      <formula>"V"</formula>
    </cfRule>
  </conditionalFormatting>
  <conditionalFormatting sqref="DH9:DL9">
    <cfRule type="cellIs" dxfId="7976" priority="388" stopIfTrue="1" operator="equal">
      <formula>"V"</formula>
    </cfRule>
    <cfRule type="cellIs" dxfId="7975" priority="389" stopIfTrue="1" operator="equal">
      <formula>"F"</formula>
    </cfRule>
    <cfRule type="cellIs" dxfId="7974" priority="390" stopIfTrue="1" operator="between">
      <formula>"A"</formula>
      <formula>"V"</formula>
    </cfRule>
  </conditionalFormatting>
  <conditionalFormatting sqref="EQ9:EU9">
    <cfRule type="cellIs" dxfId="7973" priority="385" stopIfTrue="1" operator="equal">
      <formula>"V"</formula>
    </cfRule>
    <cfRule type="cellIs" dxfId="7972" priority="386" stopIfTrue="1" operator="equal">
      <formula>"F"</formula>
    </cfRule>
    <cfRule type="cellIs" dxfId="7971" priority="387" stopIfTrue="1" operator="between">
      <formula>"A"</formula>
      <formula>"V"</formula>
    </cfRule>
  </conditionalFormatting>
  <conditionalFormatting sqref="EQ9:EU9">
    <cfRule type="cellIs" dxfId="7970" priority="382" stopIfTrue="1" operator="equal">
      <formula>"V"</formula>
    </cfRule>
    <cfRule type="cellIs" dxfId="7969" priority="383" stopIfTrue="1" operator="equal">
      <formula>"F"</formula>
    </cfRule>
    <cfRule type="cellIs" dxfId="7968" priority="384" stopIfTrue="1" operator="between">
      <formula>"A"</formula>
      <formula>"V"</formula>
    </cfRule>
  </conditionalFormatting>
  <conditionalFormatting sqref="GH9">
    <cfRule type="cellIs" dxfId="7967" priority="379" stopIfTrue="1" operator="equal">
      <formula>"V"</formula>
    </cfRule>
    <cfRule type="cellIs" dxfId="7966" priority="380" stopIfTrue="1" operator="equal">
      <formula>"F"</formula>
    </cfRule>
    <cfRule type="cellIs" dxfId="7965" priority="381" stopIfTrue="1" operator="between">
      <formula>"A"</formula>
      <formula>"V"</formula>
    </cfRule>
  </conditionalFormatting>
  <conditionalFormatting sqref="GH9">
    <cfRule type="cellIs" dxfId="7964" priority="376" stopIfTrue="1" operator="equal">
      <formula>"V"</formula>
    </cfRule>
    <cfRule type="cellIs" dxfId="7963" priority="377" stopIfTrue="1" operator="equal">
      <formula>"F"</formula>
    </cfRule>
    <cfRule type="cellIs" dxfId="7962" priority="378" stopIfTrue="1" operator="between">
      <formula>"A"</formula>
      <formula>"V"</formula>
    </cfRule>
  </conditionalFormatting>
  <conditionalFormatting sqref="EB9:EF9">
    <cfRule type="cellIs" dxfId="7961" priority="370" stopIfTrue="1" operator="equal">
      <formula>"V"</formula>
    </cfRule>
    <cfRule type="cellIs" dxfId="7960" priority="371" stopIfTrue="1" operator="equal">
      <formula>"F"</formula>
    </cfRule>
    <cfRule type="cellIs" dxfId="7959" priority="372" stopIfTrue="1" operator="between">
      <formula>"A"</formula>
      <formula>"V"</formula>
    </cfRule>
  </conditionalFormatting>
  <conditionalFormatting sqref="EB9:EF9">
    <cfRule type="cellIs" dxfId="7958" priority="367" stopIfTrue="1" operator="equal">
      <formula>"V"</formula>
    </cfRule>
    <cfRule type="cellIs" dxfId="7957" priority="368" stopIfTrue="1" operator="equal">
      <formula>"F"</formula>
    </cfRule>
    <cfRule type="cellIs" dxfId="7956" priority="369" stopIfTrue="1" operator="between">
      <formula>"A"</formula>
      <formula>"V"</formula>
    </cfRule>
  </conditionalFormatting>
  <conditionalFormatting sqref="FA9:FI9">
    <cfRule type="cellIs" dxfId="7955" priority="364" stopIfTrue="1" operator="equal">
      <formula>"V"</formula>
    </cfRule>
    <cfRule type="cellIs" dxfId="7954" priority="365" stopIfTrue="1" operator="equal">
      <formula>"F"</formula>
    </cfRule>
    <cfRule type="cellIs" dxfId="7953" priority="366" stopIfTrue="1" operator="between">
      <formula>"A"</formula>
      <formula>"V"</formula>
    </cfRule>
  </conditionalFormatting>
  <conditionalFormatting sqref="FA9:FI9">
    <cfRule type="cellIs" dxfId="7952" priority="361" stopIfTrue="1" operator="equal">
      <formula>"V"</formula>
    </cfRule>
    <cfRule type="cellIs" dxfId="7951" priority="362" stopIfTrue="1" operator="equal">
      <formula>"F"</formula>
    </cfRule>
    <cfRule type="cellIs" dxfId="7950" priority="363" stopIfTrue="1" operator="between">
      <formula>"A"</formula>
      <formula>"V"</formula>
    </cfRule>
  </conditionalFormatting>
  <conditionalFormatting sqref="GJ9:GL9 GN9">
    <cfRule type="cellIs" dxfId="7949" priority="358" stopIfTrue="1" operator="equal">
      <formula>"V"</formula>
    </cfRule>
    <cfRule type="cellIs" dxfId="7948" priority="359" stopIfTrue="1" operator="equal">
      <formula>"F"</formula>
    </cfRule>
    <cfRule type="cellIs" dxfId="7947" priority="360" stopIfTrue="1" operator="between">
      <formula>"A"</formula>
      <formula>"V"</formula>
    </cfRule>
  </conditionalFormatting>
  <conditionalFormatting sqref="GJ9:GL9 GN9">
    <cfRule type="cellIs" dxfId="7946" priority="355" stopIfTrue="1" operator="equal">
      <formula>"V"</formula>
    </cfRule>
    <cfRule type="cellIs" dxfId="7945" priority="356" stopIfTrue="1" operator="equal">
      <formula>"F"</formula>
    </cfRule>
    <cfRule type="cellIs" dxfId="7944" priority="357" stopIfTrue="1" operator="between">
      <formula>"A"</formula>
      <formula>"V"</formula>
    </cfRule>
  </conditionalFormatting>
  <conditionalFormatting sqref="AA9">
    <cfRule type="cellIs" dxfId="7943" priority="247" stopIfTrue="1" operator="equal">
      <formula>"V"</formula>
    </cfRule>
    <cfRule type="cellIs" dxfId="7942" priority="248" stopIfTrue="1" operator="equal">
      <formula>"F"</formula>
    </cfRule>
    <cfRule type="cellIs" dxfId="7941" priority="249" stopIfTrue="1" operator="between">
      <formula>"a"</formula>
      <formula>"E"</formula>
    </cfRule>
  </conditionalFormatting>
  <conditionalFormatting sqref="AB9">
    <cfRule type="cellIs" dxfId="7940" priority="244" stopIfTrue="1" operator="equal">
      <formula>"V"</formula>
    </cfRule>
    <cfRule type="cellIs" dxfId="7939" priority="245" stopIfTrue="1" operator="equal">
      <formula>"F"</formula>
    </cfRule>
    <cfRule type="cellIs" dxfId="7938" priority="246" stopIfTrue="1" operator="between">
      <formula>"a"</formula>
      <formula>"E"</formula>
    </cfRule>
  </conditionalFormatting>
  <conditionalFormatting sqref="B9">
    <cfRule type="cellIs" dxfId="7937" priority="148" stopIfTrue="1" operator="equal">
      <formula>"V"</formula>
    </cfRule>
    <cfRule type="cellIs" dxfId="7936" priority="149" stopIfTrue="1" operator="equal">
      <formula>"F"</formula>
    </cfRule>
    <cfRule type="cellIs" dxfId="7935" priority="150" stopIfTrue="1" operator="between">
      <formula>"a"</formula>
      <formula>"E"</formula>
    </cfRule>
  </conditionalFormatting>
  <conditionalFormatting sqref="C9">
    <cfRule type="cellIs" dxfId="7934" priority="145" stopIfTrue="1" operator="equal">
      <formula>"V"</formula>
    </cfRule>
    <cfRule type="cellIs" dxfId="7933" priority="146" stopIfTrue="1" operator="equal">
      <formula>"F"</formula>
    </cfRule>
    <cfRule type="cellIs" dxfId="7932" priority="147" stopIfTrue="1" operator="between">
      <formula>"a"</formula>
      <formula>"E"</formula>
    </cfRule>
  </conditionalFormatting>
  <conditionalFormatting sqref="D9">
    <cfRule type="cellIs" dxfId="7931" priority="142" stopIfTrue="1" operator="equal">
      <formula>"V"</formula>
    </cfRule>
    <cfRule type="cellIs" dxfId="7930" priority="143" stopIfTrue="1" operator="equal">
      <formula>"F"</formula>
    </cfRule>
    <cfRule type="cellIs" dxfId="7929" priority="144" stopIfTrue="1" operator="between">
      <formula>"a"</formula>
      <formula>"E"</formula>
    </cfRule>
  </conditionalFormatting>
  <conditionalFormatting sqref="E9">
    <cfRule type="cellIs" dxfId="7928" priority="139" stopIfTrue="1" operator="equal">
      <formula>"V"</formula>
    </cfRule>
    <cfRule type="cellIs" dxfId="7927" priority="140" stopIfTrue="1" operator="equal">
      <formula>"F"</formula>
    </cfRule>
    <cfRule type="cellIs" dxfId="7926" priority="141" stopIfTrue="1" operator="between">
      <formula>"a"</formula>
      <formula>"E"</formula>
    </cfRule>
  </conditionalFormatting>
  <conditionalFormatting sqref="F9">
    <cfRule type="cellIs" dxfId="7925" priority="136" stopIfTrue="1" operator="equal">
      <formula>"V"</formula>
    </cfRule>
    <cfRule type="cellIs" dxfId="7924" priority="137" stopIfTrue="1" operator="equal">
      <formula>"F"</formula>
    </cfRule>
    <cfRule type="cellIs" dxfId="7923" priority="138" stopIfTrue="1" operator="between">
      <formula>"a"</formula>
      <formula>"E"</formula>
    </cfRule>
  </conditionalFormatting>
  <conditionalFormatting sqref="T9">
    <cfRule type="cellIs" dxfId="7922" priority="133" stopIfTrue="1" operator="equal">
      <formula>"V"</formula>
    </cfRule>
    <cfRule type="cellIs" dxfId="7921" priority="134" stopIfTrue="1" operator="equal">
      <formula>"F"</formula>
    </cfRule>
    <cfRule type="cellIs" dxfId="7920" priority="135" stopIfTrue="1" operator="between">
      <formula>"a"</formula>
      <formula>"E"</formula>
    </cfRule>
  </conditionalFormatting>
  <conditionalFormatting sqref="AZ9">
    <cfRule type="cellIs" dxfId="7919" priority="130" stopIfTrue="1" operator="equal">
      <formula>"V"</formula>
    </cfRule>
    <cfRule type="cellIs" dxfId="7918" priority="131" stopIfTrue="1" operator="equal">
      <formula>"F"</formula>
    </cfRule>
    <cfRule type="cellIs" dxfId="7917" priority="132" stopIfTrue="1" operator="between">
      <formula>"a"</formula>
      <formula>"E"</formula>
    </cfRule>
  </conditionalFormatting>
  <conditionalFormatting sqref="BA9">
    <cfRule type="cellIs" dxfId="7916" priority="127" stopIfTrue="1" operator="equal">
      <formula>"V"</formula>
    </cfRule>
    <cfRule type="cellIs" dxfId="7915" priority="128" stopIfTrue="1" operator="equal">
      <formula>"F"</formula>
    </cfRule>
    <cfRule type="cellIs" dxfId="7914" priority="129" stopIfTrue="1" operator="between">
      <formula>"a"</formula>
      <formula>"E"</formula>
    </cfRule>
  </conditionalFormatting>
  <conditionalFormatting sqref="BB9">
    <cfRule type="cellIs" dxfId="7913" priority="124" stopIfTrue="1" operator="equal">
      <formula>"V"</formula>
    </cfRule>
    <cfRule type="cellIs" dxfId="7912" priority="125" stopIfTrue="1" operator="equal">
      <formula>"F"</formula>
    </cfRule>
    <cfRule type="cellIs" dxfId="7911" priority="126" stopIfTrue="1" operator="between">
      <formula>"a"</formula>
      <formula>"E"</formula>
    </cfRule>
  </conditionalFormatting>
  <conditionalFormatting sqref="BC9">
    <cfRule type="cellIs" dxfId="7910" priority="121" stopIfTrue="1" operator="equal">
      <formula>"V"</formula>
    </cfRule>
    <cfRule type="cellIs" dxfId="7909" priority="122" stopIfTrue="1" operator="equal">
      <formula>"F"</formula>
    </cfRule>
    <cfRule type="cellIs" dxfId="7908" priority="123" stopIfTrue="1" operator="between">
      <formula>"a"</formula>
      <formula>"E"</formula>
    </cfRule>
  </conditionalFormatting>
  <conditionalFormatting sqref="BD9">
    <cfRule type="cellIs" dxfId="7907" priority="118" stopIfTrue="1" operator="equal">
      <formula>"V"</formula>
    </cfRule>
    <cfRule type="cellIs" dxfId="7906" priority="119" stopIfTrue="1" operator="equal">
      <formula>"F"</formula>
    </cfRule>
    <cfRule type="cellIs" dxfId="7905" priority="120" stopIfTrue="1" operator="between">
      <formula>"a"</formula>
      <formula>"E"</formula>
    </cfRule>
  </conditionalFormatting>
  <conditionalFormatting sqref="AJ9">
    <cfRule type="cellIs" dxfId="7904" priority="115" stopIfTrue="1" operator="equal">
      <formula>"V"</formula>
    </cfRule>
    <cfRule type="cellIs" dxfId="7903" priority="116" stopIfTrue="1" operator="equal">
      <formula>"F"</formula>
    </cfRule>
    <cfRule type="cellIs" dxfId="7902" priority="117" stopIfTrue="1" operator="between">
      <formula>"A"</formula>
      <formula>"V"</formula>
    </cfRule>
  </conditionalFormatting>
  <conditionalFormatting sqref="AJ9">
    <cfRule type="cellIs" dxfId="7901" priority="112" stopIfTrue="1" operator="equal">
      <formula>"V"</formula>
    </cfRule>
    <cfRule type="cellIs" dxfId="7900" priority="113" stopIfTrue="1" operator="equal">
      <formula>"F"</formula>
    </cfRule>
    <cfRule type="cellIs" dxfId="7899" priority="114" stopIfTrue="1" operator="between">
      <formula>"A"</formula>
      <formula>"V"</formula>
    </cfRule>
  </conditionalFormatting>
  <conditionalFormatting sqref="CN9:CR9 CZ9">
    <cfRule type="cellIs" dxfId="7898" priority="109" stopIfTrue="1" operator="equal">
      <formula>"V"</formula>
    </cfRule>
    <cfRule type="cellIs" dxfId="7897" priority="110" stopIfTrue="1" operator="equal">
      <formula>"F"</formula>
    </cfRule>
    <cfRule type="cellIs" dxfId="7896" priority="111" stopIfTrue="1" operator="between">
      <formula>"A"</formula>
      <formula>"V"</formula>
    </cfRule>
  </conditionalFormatting>
  <conditionalFormatting sqref="CN9:CR9 CZ9">
    <cfRule type="cellIs" dxfId="7895" priority="106" stopIfTrue="1" operator="equal">
      <formula>"V"</formula>
    </cfRule>
    <cfRule type="cellIs" dxfId="7894" priority="107" stopIfTrue="1" operator="equal">
      <formula>"F"</formula>
    </cfRule>
    <cfRule type="cellIs" dxfId="7893" priority="108" stopIfTrue="1" operator="between">
      <formula>"A"</formula>
      <formula>"V"</formula>
    </cfRule>
  </conditionalFormatting>
  <conditionalFormatting sqref="CT9">
    <cfRule type="cellIs" dxfId="7892" priority="103" stopIfTrue="1" operator="equal">
      <formula>"V"</formula>
    </cfRule>
    <cfRule type="cellIs" dxfId="7891" priority="104" stopIfTrue="1" operator="equal">
      <formula>"F"</formula>
    </cfRule>
    <cfRule type="cellIs" dxfId="7890" priority="105" stopIfTrue="1" operator="between">
      <formula>"a"</formula>
      <formula>"E"</formula>
    </cfRule>
  </conditionalFormatting>
  <conditionalFormatting sqref="CU9">
    <cfRule type="cellIs" dxfId="7889" priority="100" stopIfTrue="1" operator="equal">
      <formula>"V"</formula>
    </cfRule>
    <cfRule type="cellIs" dxfId="7888" priority="101" stopIfTrue="1" operator="equal">
      <formula>"F"</formula>
    </cfRule>
    <cfRule type="cellIs" dxfId="7887" priority="102" stopIfTrue="1" operator="between">
      <formula>"a"</formula>
      <formula>"E"</formula>
    </cfRule>
  </conditionalFormatting>
  <conditionalFormatting sqref="CV9">
    <cfRule type="cellIs" dxfId="7886" priority="97" stopIfTrue="1" operator="equal">
      <formula>"V"</formula>
    </cfRule>
    <cfRule type="cellIs" dxfId="7885" priority="98" stopIfTrue="1" operator="equal">
      <formula>"F"</formula>
    </cfRule>
    <cfRule type="cellIs" dxfId="7884" priority="99" stopIfTrue="1" operator="between">
      <formula>"a"</formula>
      <formula>"E"</formula>
    </cfRule>
  </conditionalFormatting>
  <conditionalFormatting sqref="CW9">
    <cfRule type="cellIs" dxfId="7883" priority="94" stopIfTrue="1" operator="equal">
      <formula>"V"</formula>
    </cfRule>
    <cfRule type="cellIs" dxfId="7882" priority="95" stopIfTrue="1" operator="equal">
      <formula>"F"</formula>
    </cfRule>
    <cfRule type="cellIs" dxfId="7881" priority="96" stopIfTrue="1" operator="between">
      <formula>"a"</formula>
      <formula>"E"</formula>
    </cfRule>
  </conditionalFormatting>
  <conditionalFormatting sqref="CY9">
    <cfRule type="cellIs" dxfId="7880" priority="91" stopIfTrue="1" operator="equal">
      <formula>"V"</formula>
    </cfRule>
    <cfRule type="cellIs" dxfId="7879" priority="92" stopIfTrue="1" operator="equal">
      <formula>"F"</formula>
    </cfRule>
    <cfRule type="cellIs" dxfId="7878" priority="93" stopIfTrue="1" operator="between">
      <formula>"a"</formula>
      <formula>"E"</formula>
    </cfRule>
  </conditionalFormatting>
  <conditionalFormatting sqref="DB9">
    <cfRule type="cellIs" dxfId="7877" priority="88" stopIfTrue="1" operator="equal">
      <formula>"V"</formula>
    </cfRule>
    <cfRule type="cellIs" dxfId="7876" priority="89" stopIfTrue="1" operator="equal">
      <formula>"F"</formula>
    </cfRule>
    <cfRule type="cellIs" dxfId="7875" priority="90" stopIfTrue="1" operator="between">
      <formula>"a"</formula>
      <formula>"E"</formula>
    </cfRule>
  </conditionalFormatting>
  <conditionalFormatting sqref="DA9">
    <cfRule type="cellIs" dxfId="7874" priority="85" stopIfTrue="1" operator="equal">
      <formula>"V"</formula>
    </cfRule>
    <cfRule type="cellIs" dxfId="7873" priority="86" stopIfTrue="1" operator="equal">
      <formula>"F"</formula>
    </cfRule>
    <cfRule type="cellIs" dxfId="7872" priority="87" stopIfTrue="1" operator="between">
      <formula>"a"</formula>
      <formula>"E"</formula>
    </cfRule>
  </conditionalFormatting>
  <conditionalFormatting sqref="CH9">
    <cfRule type="cellIs" dxfId="7871" priority="82" stopIfTrue="1" operator="equal">
      <formula>"V"</formula>
    </cfRule>
    <cfRule type="cellIs" dxfId="7870" priority="83" stopIfTrue="1" operator="equal">
      <formula>"F"</formula>
    </cfRule>
    <cfRule type="cellIs" dxfId="7869" priority="84" stopIfTrue="1" operator="between">
      <formula>"A"</formula>
      <formula>"V"</formula>
    </cfRule>
  </conditionalFormatting>
  <conditionalFormatting sqref="CH9">
    <cfRule type="cellIs" dxfId="7868" priority="79" stopIfTrue="1" operator="equal">
      <formula>"V"</formula>
    </cfRule>
    <cfRule type="cellIs" dxfId="7867" priority="80" stopIfTrue="1" operator="equal">
      <formula>"F"</formula>
    </cfRule>
    <cfRule type="cellIs" dxfId="7866" priority="81" stopIfTrue="1" operator="between">
      <formula>"A"</formula>
      <formula>"V"</formula>
    </cfRule>
  </conditionalFormatting>
  <conditionalFormatting sqref="CS9">
    <cfRule type="cellIs" dxfId="7865" priority="76" stopIfTrue="1" operator="equal">
      <formula>"V"</formula>
    </cfRule>
    <cfRule type="cellIs" dxfId="7864" priority="77" stopIfTrue="1" operator="equal">
      <formula>"F"</formula>
    </cfRule>
    <cfRule type="cellIs" dxfId="7863" priority="78" stopIfTrue="1" operator="between">
      <formula>"a"</formula>
      <formula>"E"</formula>
    </cfRule>
  </conditionalFormatting>
  <conditionalFormatting sqref="CX9">
    <cfRule type="cellIs" dxfId="7862" priority="73" stopIfTrue="1" operator="equal">
      <formula>"V"</formula>
    </cfRule>
    <cfRule type="cellIs" dxfId="7861" priority="74" stopIfTrue="1" operator="equal">
      <formula>"F"</formula>
    </cfRule>
    <cfRule type="cellIs" dxfId="7860" priority="75" stopIfTrue="1" operator="between">
      <formula>"a"</formula>
      <formula>"E"</formula>
    </cfRule>
  </conditionalFormatting>
  <conditionalFormatting sqref="EG9">
    <cfRule type="cellIs" dxfId="7859" priority="70" stopIfTrue="1" operator="equal">
      <formula>"V"</formula>
    </cfRule>
    <cfRule type="cellIs" dxfId="7858" priority="71" stopIfTrue="1" operator="equal">
      <formula>"F"</formula>
    </cfRule>
    <cfRule type="cellIs" dxfId="7857" priority="72" stopIfTrue="1" operator="between">
      <formula>"a"</formula>
      <formula>"E"</formula>
    </cfRule>
  </conditionalFormatting>
  <conditionalFormatting sqref="EH9">
    <cfRule type="cellIs" dxfId="7856" priority="67" stopIfTrue="1" operator="equal">
      <formula>"V"</formula>
    </cfRule>
    <cfRule type="cellIs" dxfId="7855" priority="68" stopIfTrue="1" operator="equal">
      <formula>"F"</formula>
    </cfRule>
    <cfRule type="cellIs" dxfId="7854" priority="69" stopIfTrue="1" operator="between">
      <formula>"a"</formula>
      <formula>"E"</formula>
    </cfRule>
  </conditionalFormatting>
  <conditionalFormatting sqref="EI9">
    <cfRule type="cellIs" dxfId="7853" priority="64" stopIfTrue="1" operator="equal">
      <formula>"V"</formula>
    </cfRule>
    <cfRule type="cellIs" dxfId="7852" priority="65" stopIfTrue="1" operator="equal">
      <formula>"F"</formula>
    </cfRule>
    <cfRule type="cellIs" dxfId="7851" priority="66" stopIfTrue="1" operator="between">
      <formula>"a"</formula>
      <formula>"E"</formula>
    </cfRule>
  </conditionalFormatting>
  <conditionalFormatting sqref="EJ9">
    <cfRule type="cellIs" dxfId="7850" priority="61" stopIfTrue="1" operator="equal">
      <formula>"V"</formula>
    </cfRule>
    <cfRule type="cellIs" dxfId="7849" priority="62" stopIfTrue="1" operator="equal">
      <formula>"F"</formula>
    </cfRule>
    <cfRule type="cellIs" dxfId="7848" priority="63" stopIfTrue="1" operator="between">
      <formula>"a"</formula>
      <formula>"E"</formula>
    </cfRule>
  </conditionalFormatting>
  <conditionalFormatting sqref="EK9">
    <cfRule type="cellIs" dxfId="7847" priority="58" stopIfTrue="1" operator="equal">
      <formula>"V"</formula>
    </cfRule>
    <cfRule type="cellIs" dxfId="7846" priority="59" stopIfTrue="1" operator="equal">
      <formula>"F"</formula>
    </cfRule>
    <cfRule type="cellIs" dxfId="7845" priority="60" stopIfTrue="1" operator="between">
      <formula>"a"</formula>
      <formula>"E"</formula>
    </cfRule>
  </conditionalFormatting>
  <conditionalFormatting sqref="FP9">
    <cfRule type="cellIs" dxfId="7844" priority="55" stopIfTrue="1" operator="equal">
      <formula>"V"</formula>
    </cfRule>
    <cfRule type="cellIs" dxfId="7843" priority="56" stopIfTrue="1" operator="equal">
      <formula>"F"</formula>
    </cfRule>
    <cfRule type="cellIs" dxfId="7842" priority="57" stopIfTrue="1" operator="between">
      <formula>"a"</formula>
      <formula>"E"</formula>
    </cfRule>
  </conditionalFormatting>
  <conditionalFormatting sqref="FQ9">
    <cfRule type="cellIs" dxfId="7841" priority="52" stopIfTrue="1" operator="equal">
      <formula>"V"</formula>
    </cfRule>
    <cfRule type="cellIs" dxfId="7840" priority="53" stopIfTrue="1" operator="equal">
      <formula>"F"</formula>
    </cfRule>
    <cfRule type="cellIs" dxfId="7839" priority="54" stopIfTrue="1" operator="between">
      <formula>"a"</formula>
      <formula>"E"</formula>
    </cfRule>
  </conditionalFormatting>
  <conditionalFormatting sqref="FR9">
    <cfRule type="cellIs" dxfId="7838" priority="49" stopIfTrue="1" operator="equal">
      <formula>"V"</formula>
    </cfRule>
    <cfRule type="cellIs" dxfId="7837" priority="50" stopIfTrue="1" operator="equal">
      <formula>"F"</formula>
    </cfRule>
    <cfRule type="cellIs" dxfId="7836" priority="51" stopIfTrue="1" operator="between">
      <formula>"a"</formula>
      <formula>"E"</formula>
    </cfRule>
  </conditionalFormatting>
  <conditionalFormatting sqref="FS9">
    <cfRule type="cellIs" dxfId="7835" priority="46" stopIfTrue="1" operator="equal">
      <formula>"V"</formula>
    </cfRule>
    <cfRule type="cellIs" dxfId="7834" priority="47" stopIfTrue="1" operator="equal">
      <formula>"F"</formula>
    </cfRule>
    <cfRule type="cellIs" dxfId="7833" priority="48" stopIfTrue="1" operator="between">
      <formula>"a"</formula>
      <formula>"E"</formula>
    </cfRule>
  </conditionalFormatting>
  <conditionalFormatting sqref="FT9">
    <cfRule type="cellIs" dxfId="7832" priority="43" stopIfTrue="1" operator="equal">
      <formula>"V"</formula>
    </cfRule>
    <cfRule type="cellIs" dxfId="7831" priority="44" stopIfTrue="1" operator="equal">
      <formula>"F"</formula>
    </cfRule>
    <cfRule type="cellIs" dxfId="7830" priority="45" stopIfTrue="1" operator="between">
      <formula>"a"</formula>
      <formula>"E"</formula>
    </cfRule>
  </conditionalFormatting>
  <conditionalFormatting sqref="FJ9">
    <cfRule type="cellIs" dxfId="7829" priority="40" stopIfTrue="1" operator="equal">
      <formula>"V"</formula>
    </cfRule>
    <cfRule type="cellIs" dxfId="7828" priority="41" stopIfTrue="1" operator="equal">
      <formula>"F"</formula>
    </cfRule>
    <cfRule type="cellIs" dxfId="7827" priority="42" stopIfTrue="1" operator="between">
      <formula>"a"</formula>
      <formula>"E"</formula>
    </cfRule>
  </conditionalFormatting>
  <conditionalFormatting sqref="FK9">
    <cfRule type="cellIs" dxfId="7826" priority="37" stopIfTrue="1" operator="equal">
      <formula>"V"</formula>
    </cfRule>
    <cfRule type="cellIs" dxfId="7825" priority="38" stopIfTrue="1" operator="equal">
      <formula>"F"</formula>
    </cfRule>
    <cfRule type="cellIs" dxfId="7824" priority="39" stopIfTrue="1" operator="between">
      <formula>"a"</formula>
      <formula>"E"</formula>
    </cfRule>
  </conditionalFormatting>
  <conditionalFormatting sqref="FL9">
    <cfRule type="cellIs" dxfId="7823" priority="34" stopIfTrue="1" operator="equal">
      <formula>"V"</formula>
    </cfRule>
    <cfRule type="cellIs" dxfId="7822" priority="35" stopIfTrue="1" operator="equal">
      <formula>"F"</formula>
    </cfRule>
    <cfRule type="cellIs" dxfId="7821" priority="36" stopIfTrue="1" operator="between">
      <formula>"a"</formula>
      <formula>"E"</formula>
    </cfRule>
  </conditionalFormatting>
  <conditionalFormatting sqref="FM9">
    <cfRule type="cellIs" dxfId="7820" priority="31" stopIfTrue="1" operator="equal">
      <formula>"V"</formula>
    </cfRule>
    <cfRule type="cellIs" dxfId="7819" priority="32" stopIfTrue="1" operator="equal">
      <formula>"F"</formula>
    </cfRule>
    <cfRule type="cellIs" dxfId="7818" priority="33" stopIfTrue="1" operator="between">
      <formula>"a"</formula>
      <formula>"E"</formula>
    </cfRule>
  </conditionalFormatting>
  <conditionalFormatting sqref="FN9">
    <cfRule type="cellIs" dxfId="7817" priority="28" stopIfTrue="1" operator="equal">
      <formula>"V"</formula>
    </cfRule>
    <cfRule type="cellIs" dxfId="7816" priority="29" stopIfTrue="1" operator="equal">
      <formula>"F"</formula>
    </cfRule>
    <cfRule type="cellIs" dxfId="7815" priority="30" stopIfTrue="1" operator="between">
      <formula>"a"</formula>
      <formula>"E"</formula>
    </cfRule>
  </conditionalFormatting>
  <conditionalFormatting sqref="FO9">
    <cfRule type="cellIs" dxfId="7814" priority="25" stopIfTrue="1" operator="equal">
      <formula>"V"</formula>
    </cfRule>
    <cfRule type="cellIs" dxfId="7813" priority="26" stopIfTrue="1" operator="equal">
      <formula>"F"</formula>
    </cfRule>
    <cfRule type="cellIs" dxfId="7812" priority="27" stopIfTrue="1" operator="between">
      <formula>"a"</formula>
      <formula>"E"</formula>
    </cfRule>
  </conditionalFormatting>
  <conditionalFormatting sqref="GI9">
    <cfRule type="cellIs" dxfId="7811" priority="22" stopIfTrue="1" operator="equal">
      <formula>"V"</formula>
    </cfRule>
    <cfRule type="cellIs" dxfId="7810" priority="23" stopIfTrue="1" operator="equal">
      <formula>"F"</formula>
    </cfRule>
    <cfRule type="cellIs" dxfId="7809" priority="24" stopIfTrue="1" operator="between">
      <formula>"A"</formula>
      <formula>"V"</formula>
    </cfRule>
  </conditionalFormatting>
  <conditionalFormatting sqref="GI9">
    <cfRule type="cellIs" dxfId="7808" priority="19" stopIfTrue="1" operator="equal">
      <formula>"V"</formula>
    </cfRule>
    <cfRule type="cellIs" dxfId="7807" priority="20" stopIfTrue="1" operator="equal">
      <formula>"F"</formula>
    </cfRule>
    <cfRule type="cellIs" dxfId="7806" priority="21" stopIfTrue="1" operator="between">
      <formula>"A"</formula>
      <formula>"V"</formula>
    </cfRule>
  </conditionalFormatting>
  <conditionalFormatting sqref="GG9">
    <cfRule type="cellIs" dxfId="7805" priority="16" stopIfTrue="1" operator="equal">
      <formula>"V"</formula>
    </cfRule>
    <cfRule type="cellIs" dxfId="7804" priority="17" stopIfTrue="1" operator="equal">
      <formula>"F"</formula>
    </cfRule>
    <cfRule type="cellIs" dxfId="7803" priority="18" stopIfTrue="1" operator="between">
      <formula>"A"</formula>
      <formula>"V"</formula>
    </cfRule>
  </conditionalFormatting>
  <conditionalFormatting sqref="GG9">
    <cfRule type="cellIs" dxfId="7802" priority="13" stopIfTrue="1" operator="equal">
      <formula>"V"</formula>
    </cfRule>
    <cfRule type="cellIs" dxfId="7801" priority="14" stopIfTrue="1" operator="equal">
      <formula>"F"</formula>
    </cfRule>
    <cfRule type="cellIs" dxfId="7800" priority="15" stopIfTrue="1" operator="between">
      <formula>"A"</formula>
      <formula>"V"</formula>
    </cfRule>
  </conditionalFormatting>
  <conditionalFormatting sqref="GM9">
    <cfRule type="cellIs" dxfId="7799" priority="10" stopIfTrue="1" operator="equal">
      <formula>"V"</formula>
    </cfRule>
    <cfRule type="cellIs" dxfId="7798" priority="11" stopIfTrue="1" operator="equal">
      <formula>"F"</formula>
    </cfRule>
    <cfRule type="cellIs" dxfId="7797" priority="12" stopIfTrue="1" operator="between">
      <formula>"A"</formula>
      <formula>"V"</formula>
    </cfRule>
  </conditionalFormatting>
  <conditionalFormatting sqref="GM9">
    <cfRule type="cellIs" dxfId="7796" priority="7" stopIfTrue="1" operator="equal">
      <formula>"V"</formula>
    </cfRule>
    <cfRule type="cellIs" dxfId="7795" priority="8" stopIfTrue="1" operator="equal">
      <formula>"F"</formula>
    </cfRule>
    <cfRule type="cellIs" dxfId="7794" priority="9" stopIfTrue="1" operator="between">
      <formula>"A"</formula>
      <formula>"V"</formula>
    </cfRule>
  </conditionalFormatting>
  <conditionalFormatting sqref="GT9">
    <cfRule type="cellIs" dxfId="7793" priority="4" stopIfTrue="1" operator="equal">
      <formula>"V"</formula>
    </cfRule>
    <cfRule type="cellIs" dxfId="7792" priority="5" stopIfTrue="1" operator="equal">
      <formula>"F"</formula>
    </cfRule>
    <cfRule type="cellIs" dxfId="7791" priority="6" stopIfTrue="1" operator="between">
      <formula>"A"</formula>
      <formula>"V"</formula>
    </cfRule>
  </conditionalFormatting>
  <conditionalFormatting sqref="GT9">
    <cfRule type="cellIs" dxfId="7790" priority="1" stopIfTrue="1" operator="equal">
      <formula>"V"</formula>
    </cfRule>
    <cfRule type="cellIs" dxfId="7789" priority="2" stopIfTrue="1" operator="equal">
      <formula>"F"</formula>
    </cfRule>
    <cfRule type="cellIs" dxfId="7788" priority="3" stopIfTrue="1" operator="between">
      <formula>"A"</formula>
      <formula>"V"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Header>&amp;C&amp;F</oddHeader>
    <oddFooter>&amp;C&amp;P</oddFooter>
  </headerFooter>
  <colBreaks count="7" manualBreakCount="7">
    <brk id="41" max="1048575" man="1"/>
    <brk id="76" max="1048575" man="1"/>
    <brk id="111" max="1048575" man="1"/>
    <brk id="146" max="1048575" man="1"/>
    <brk id="181" max="1048575" man="1"/>
    <brk id="216" max="1048575" man="1"/>
    <brk id="24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33"/>
  <sheetViews>
    <sheetView zoomScale="130" zoomScaleNormal="130" workbookViewId="0">
      <pane xSplit="1" ySplit="4" topLeftCell="B5" activePane="bottomRight" state="frozen"/>
      <selection activeCell="D21" sqref="D21"/>
      <selection pane="topRight" activeCell="D21" sqref="D21"/>
      <selection pane="bottomLeft" activeCell="D21" sqref="D21"/>
      <selection pane="bottomRight"/>
    </sheetView>
  </sheetViews>
  <sheetFormatPr baseColWidth="10" defaultColWidth="11.42578125" defaultRowHeight="12.75" x14ac:dyDescent="0.2"/>
  <cols>
    <col min="1" max="1" width="43" style="1" customWidth="1"/>
    <col min="2" max="251" width="2.7109375" style="1" customWidth="1"/>
    <col min="252" max="16384" width="11.42578125" style="1"/>
  </cols>
  <sheetData>
    <row r="1" spans="1:251" ht="25.5" customHeight="1" x14ac:dyDescent="0.2">
      <c r="A1" s="3" t="s">
        <v>95</v>
      </c>
    </row>
    <row r="2" spans="1:251" ht="13.5" thickBot="1" x14ac:dyDescent="0.25">
      <c r="A2" s="1" t="s">
        <v>54</v>
      </c>
      <c r="B2" s="49" t="s">
        <v>93</v>
      </c>
      <c r="C2" s="48"/>
      <c r="G2" s="96"/>
      <c r="H2" s="96"/>
      <c r="I2" s="97"/>
      <c r="J2" s="97"/>
      <c r="K2" s="97"/>
      <c r="L2" s="97"/>
    </row>
    <row r="3" spans="1:251" x14ac:dyDescent="0.2">
      <c r="A3" s="4" t="s">
        <v>1</v>
      </c>
      <c r="B3" s="87">
        <v>45152</v>
      </c>
      <c r="C3" s="88"/>
      <c r="D3" s="5" t="s">
        <v>0</v>
      </c>
      <c r="E3" s="88">
        <v>44791</v>
      </c>
      <c r="F3" s="89"/>
      <c r="G3" s="87">
        <v>45159</v>
      </c>
      <c r="H3" s="88"/>
      <c r="I3" s="5" t="s">
        <v>0</v>
      </c>
      <c r="J3" s="88">
        <v>45163</v>
      </c>
      <c r="K3" s="89"/>
      <c r="L3" s="87">
        <v>45166</v>
      </c>
      <c r="M3" s="88"/>
      <c r="N3" s="5" t="s">
        <v>0</v>
      </c>
      <c r="O3" s="88">
        <v>45170</v>
      </c>
      <c r="P3" s="89"/>
      <c r="Q3" s="87">
        <v>45173</v>
      </c>
      <c r="R3" s="88"/>
      <c r="S3" s="5" t="s">
        <v>0</v>
      </c>
      <c r="T3" s="88">
        <v>45177</v>
      </c>
      <c r="U3" s="89"/>
      <c r="V3" s="87">
        <v>45180</v>
      </c>
      <c r="W3" s="88"/>
      <c r="X3" s="5" t="s">
        <v>0</v>
      </c>
      <c r="Y3" s="88">
        <v>45184</v>
      </c>
      <c r="Z3" s="89"/>
      <c r="AA3" s="87">
        <v>45187</v>
      </c>
      <c r="AB3" s="88"/>
      <c r="AC3" s="5" t="s">
        <v>0</v>
      </c>
      <c r="AD3" s="88">
        <v>45191</v>
      </c>
      <c r="AE3" s="89"/>
      <c r="AF3" s="87">
        <v>45194</v>
      </c>
      <c r="AG3" s="88"/>
      <c r="AH3" s="5" t="s">
        <v>0</v>
      </c>
      <c r="AI3" s="88">
        <v>45198</v>
      </c>
      <c r="AJ3" s="89"/>
      <c r="AK3" s="87">
        <v>45201</v>
      </c>
      <c r="AL3" s="88"/>
      <c r="AM3" s="5" t="s">
        <v>0</v>
      </c>
      <c r="AN3" s="88">
        <v>45205</v>
      </c>
      <c r="AO3" s="89"/>
      <c r="AP3" s="87">
        <v>45208</v>
      </c>
      <c r="AQ3" s="88"/>
      <c r="AR3" s="5" t="s">
        <v>0</v>
      </c>
      <c r="AS3" s="88">
        <v>45212</v>
      </c>
      <c r="AT3" s="89"/>
      <c r="AU3" s="87">
        <v>45215</v>
      </c>
      <c r="AV3" s="88"/>
      <c r="AW3" s="5" t="s">
        <v>0</v>
      </c>
      <c r="AX3" s="88">
        <v>45219</v>
      </c>
      <c r="AY3" s="89"/>
      <c r="AZ3" s="87">
        <v>45222</v>
      </c>
      <c r="BA3" s="88"/>
      <c r="BB3" s="5" t="s">
        <v>0</v>
      </c>
      <c r="BC3" s="88">
        <v>45226</v>
      </c>
      <c r="BD3" s="89"/>
      <c r="BE3" s="87">
        <v>45229</v>
      </c>
      <c r="BF3" s="88"/>
      <c r="BG3" s="5" t="s">
        <v>0</v>
      </c>
      <c r="BH3" s="88">
        <v>45233</v>
      </c>
      <c r="BI3" s="89"/>
      <c r="BJ3" s="87">
        <v>45236</v>
      </c>
      <c r="BK3" s="88"/>
      <c r="BL3" s="5" t="s">
        <v>0</v>
      </c>
      <c r="BM3" s="88">
        <v>45240</v>
      </c>
      <c r="BN3" s="89"/>
      <c r="BO3" s="87">
        <v>45243</v>
      </c>
      <c r="BP3" s="88"/>
      <c r="BQ3" s="28" t="s">
        <v>0</v>
      </c>
      <c r="BR3" s="88">
        <v>45247</v>
      </c>
      <c r="BS3" s="89"/>
      <c r="BT3" s="87">
        <v>45250</v>
      </c>
      <c r="BU3" s="88"/>
      <c r="BV3" s="28" t="s">
        <v>0</v>
      </c>
      <c r="BW3" s="88">
        <v>45254</v>
      </c>
      <c r="BX3" s="89"/>
      <c r="BY3" s="87">
        <v>45257</v>
      </c>
      <c r="BZ3" s="88"/>
      <c r="CA3" s="28" t="s">
        <v>0</v>
      </c>
      <c r="CB3" s="88">
        <v>45261</v>
      </c>
      <c r="CC3" s="89"/>
      <c r="CD3" s="87">
        <v>45264</v>
      </c>
      <c r="CE3" s="88"/>
      <c r="CF3" s="28" t="s">
        <v>0</v>
      </c>
      <c r="CG3" s="88">
        <v>45268</v>
      </c>
      <c r="CH3" s="89"/>
      <c r="CI3" s="87">
        <v>45271</v>
      </c>
      <c r="CJ3" s="88"/>
      <c r="CK3" s="28" t="s">
        <v>0</v>
      </c>
      <c r="CL3" s="88">
        <v>45275</v>
      </c>
      <c r="CM3" s="89"/>
      <c r="CN3" s="87">
        <v>45278</v>
      </c>
      <c r="CO3" s="88"/>
      <c r="CP3" s="28" t="s">
        <v>0</v>
      </c>
      <c r="CQ3" s="88">
        <v>45282</v>
      </c>
      <c r="CR3" s="89"/>
      <c r="CS3" s="87">
        <v>45285</v>
      </c>
      <c r="CT3" s="88"/>
      <c r="CU3" s="28" t="s">
        <v>0</v>
      </c>
      <c r="CV3" s="88">
        <v>45289</v>
      </c>
      <c r="CW3" s="89"/>
      <c r="CX3" s="87">
        <v>45292</v>
      </c>
      <c r="CY3" s="88"/>
      <c r="CZ3" s="28" t="s">
        <v>0</v>
      </c>
      <c r="DA3" s="88">
        <v>45296</v>
      </c>
      <c r="DB3" s="89"/>
      <c r="DC3" s="87">
        <v>45299</v>
      </c>
      <c r="DD3" s="88"/>
      <c r="DE3" s="28" t="s">
        <v>0</v>
      </c>
      <c r="DF3" s="88">
        <v>45303</v>
      </c>
      <c r="DG3" s="89"/>
      <c r="DH3" s="87">
        <v>45306</v>
      </c>
      <c r="DI3" s="88"/>
      <c r="DJ3" s="28" t="s">
        <v>0</v>
      </c>
      <c r="DK3" s="88">
        <v>45310</v>
      </c>
      <c r="DL3" s="89"/>
      <c r="DM3" s="87">
        <v>45313</v>
      </c>
      <c r="DN3" s="88"/>
      <c r="DO3" s="28" t="s">
        <v>0</v>
      </c>
      <c r="DP3" s="88">
        <v>45317</v>
      </c>
      <c r="DQ3" s="89"/>
      <c r="DR3" s="87">
        <v>45320</v>
      </c>
      <c r="DS3" s="88"/>
      <c r="DT3" s="28" t="s">
        <v>0</v>
      </c>
      <c r="DU3" s="88">
        <v>45324</v>
      </c>
      <c r="DV3" s="89"/>
      <c r="DW3" s="87">
        <v>45327</v>
      </c>
      <c r="DX3" s="88"/>
      <c r="DY3" s="28" t="s">
        <v>0</v>
      </c>
      <c r="DZ3" s="88">
        <v>45331</v>
      </c>
      <c r="EA3" s="89"/>
      <c r="EB3" s="87">
        <v>45334</v>
      </c>
      <c r="EC3" s="88"/>
      <c r="ED3" s="28" t="s">
        <v>0</v>
      </c>
      <c r="EE3" s="88">
        <v>45338</v>
      </c>
      <c r="EF3" s="89"/>
      <c r="EG3" s="87">
        <v>45341</v>
      </c>
      <c r="EH3" s="88"/>
      <c r="EI3" s="28" t="s">
        <v>0</v>
      </c>
      <c r="EJ3" s="88">
        <v>45345</v>
      </c>
      <c r="EK3" s="89"/>
      <c r="EL3" s="87">
        <v>45348</v>
      </c>
      <c r="EM3" s="88"/>
      <c r="EN3" s="28" t="s">
        <v>0</v>
      </c>
      <c r="EO3" s="88">
        <v>45352</v>
      </c>
      <c r="EP3" s="88"/>
      <c r="EQ3" s="95">
        <v>45355</v>
      </c>
      <c r="ER3" s="95"/>
      <c r="ES3" s="28" t="s">
        <v>0</v>
      </c>
      <c r="ET3" s="88">
        <v>45359</v>
      </c>
      <c r="EU3" s="89"/>
      <c r="EV3" s="87">
        <v>45362</v>
      </c>
      <c r="EW3" s="88"/>
      <c r="EX3" s="28" t="s">
        <v>0</v>
      </c>
      <c r="EY3" s="88">
        <v>45366</v>
      </c>
      <c r="EZ3" s="89"/>
      <c r="FA3" s="87">
        <v>45369</v>
      </c>
      <c r="FB3" s="88"/>
      <c r="FC3" s="28" t="s">
        <v>0</v>
      </c>
      <c r="FD3" s="88">
        <v>45373</v>
      </c>
      <c r="FE3" s="89"/>
      <c r="FF3" s="87">
        <v>45376</v>
      </c>
      <c r="FG3" s="88"/>
      <c r="FH3" s="28" t="s">
        <v>0</v>
      </c>
      <c r="FI3" s="88">
        <v>45380</v>
      </c>
      <c r="FJ3" s="89"/>
      <c r="FK3" s="87">
        <v>45383</v>
      </c>
      <c r="FL3" s="88"/>
      <c r="FM3" s="28" t="s">
        <v>0</v>
      </c>
      <c r="FN3" s="88">
        <v>45387</v>
      </c>
      <c r="FO3" s="89"/>
      <c r="FP3" s="87">
        <v>45390</v>
      </c>
      <c r="FQ3" s="88"/>
      <c r="FR3" s="28" t="s">
        <v>0</v>
      </c>
      <c r="FS3" s="88">
        <v>45394</v>
      </c>
      <c r="FT3" s="89"/>
      <c r="FU3" s="87">
        <v>45397</v>
      </c>
      <c r="FV3" s="88"/>
      <c r="FW3" s="28" t="s">
        <v>0</v>
      </c>
      <c r="FX3" s="88">
        <v>45401</v>
      </c>
      <c r="FY3" s="89"/>
      <c r="FZ3" s="87">
        <v>45404</v>
      </c>
      <c r="GA3" s="88"/>
      <c r="GB3" s="28" t="s">
        <v>0</v>
      </c>
      <c r="GC3" s="88">
        <v>45408</v>
      </c>
      <c r="GD3" s="89"/>
      <c r="GE3" s="87">
        <v>45411</v>
      </c>
      <c r="GF3" s="88"/>
      <c r="GG3" s="28" t="s">
        <v>0</v>
      </c>
      <c r="GH3" s="88">
        <v>45415</v>
      </c>
      <c r="GI3" s="89"/>
      <c r="GJ3" s="87">
        <v>45418</v>
      </c>
      <c r="GK3" s="88"/>
      <c r="GL3" s="28" t="s">
        <v>0</v>
      </c>
      <c r="GM3" s="88">
        <v>45422</v>
      </c>
      <c r="GN3" s="89"/>
      <c r="GO3" s="87">
        <v>45425</v>
      </c>
      <c r="GP3" s="88"/>
      <c r="GQ3" s="28" t="s">
        <v>0</v>
      </c>
      <c r="GR3" s="88">
        <v>45429</v>
      </c>
      <c r="GS3" s="89"/>
      <c r="GT3" s="87">
        <v>45432</v>
      </c>
      <c r="GU3" s="88"/>
      <c r="GV3" s="28" t="s">
        <v>0</v>
      </c>
      <c r="GW3" s="88">
        <v>45436</v>
      </c>
      <c r="GX3" s="89"/>
      <c r="GY3" s="87">
        <v>45439</v>
      </c>
      <c r="GZ3" s="88"/>
      <c r="HA3" s="28" t="s">
        <v>0</v>
      </c>
      <c r="HB3" s="88">
        <v>45443</v>
      </c>
      <c r="HC3" s="89"/>
      <c r="HD3" s="87">
        <v>45446</v>
      </c>
      <c r="HE3" s="88"/>
      <c r="HF3" s="5" t="s">
        <v>0</v>
      </c>
      <c r="HG3" s="88">
        <v>45450</v>
      </c>
      <c r="HH3" s="89"/>
      <c r="HI3" s="87">
        <v>45453</v>
      </c>
      <c r="HJ3" s="88"/>
      <c r="HK3" s="5" t="s">
        <v>0</v>
      </c>
      <c r="HL3" s="88">
        <v>45457</v>
      </c>
      <c r="HM3" s="89"/>
      <c r="HN3" s="87">
        <v>45460</v>
      </c>
      <c r="HO3" s="88"/>
      <c r="HP3" s="5" t="s">
        <v>0</v>
      </c>
      <c r="HQ3" s="88">
        <v>45464</v>
      </c>
      <c r="HR3" s="89"/>
      <c r="HS3" s="87">
        <v>45467</v>
      </c>
      <c r="HT3" s="88"/>
      <c r="HU3" s="5" t="s">
        <v>0</v>
      </c>
      <c r="HV3" s="88">
        <v>45471</v>
      </c>
      <c r="HW3" s="89"/>
      <c r="HX3" s="87">
        <v>45474</v>
      </c>
      <c r="HY3" s="88"/>
      <c r="HZ3" s="5" t="s">
        <v>0</v>
      </c>
      <c r="IA3" s="88">
        <v>45478</v>
      </c>
      <c r="IB3" s="89"/>
      <c r="IC3" s="87">
        <v>45481</v>
      </c>
      <c r="ID3" s="88"/>
      <c r="IE3" s="5" t="s">
        <v>0</v>
      </c>
      <c r="IF3" s="88">
        <v>45485</v>
      </c>
      <c r="IG3" s="89"/>
      <c r="IH3" s="87">
        <v>45488</v>
      </c>
      <c r="II3" s="88"/>
      <c r="IJ3" s="5" t="s">
        <v>0</v>
      </c>
      <c r="IK3" s="88">
        <v>45492</v>
      </c>
      <c r="IL3" s="89"/>
      <c r="IM3" s="87">
        <v>45495</v>
      </c>
      <c r="IN3" s="88"/>
      <c r="IO3" s="5" t="s">
        <v>0</v>
      </c>
      <c r="IP3" s="88">
        <v>45499</v>
      </c>
      <c r="IQ3" s="89"/>
    </row>
    <row r="4" spans="1:251" s="12" customFormat="1" ht="12" x14ac:dyDescent="0.2">
      <c r="A4" s="8"/>
      <c r="B4" s="9">
        <v>14</v>
      </c>
      <c r="C4" s="10">
        <v>15</v>
      </c>
      <c r="D4" s="10">
        <v>16</v>
      </c>
      <c r="E4" s="10">
        <v>17</v>
      </c>
      <c r="F4" s="11">
        <v>18</v>
      </c>
      <c r="G4" s="9">
        <v>21</v>
      </c>
      <c r="H4" s="10">
        <v>22</v>
      </c>
      <c r="I4" s="10">
        <v>23</v>
      </c>
      <c r="J4" s="10">
        <f>I4+1</f>
        <v>24</v>
      </c>
      <c r="K4" s="11">
        <f>J4+1</f>
        <v>25</v>
      </c>
      <c r="L4" s="9">
        <f>K4+3</f>
        <v>28</v>
      </c>
      <c r="M4" s="10">
        <f>L4+1</f>
        <v>29</v>
      </c>
      <c r="N4" s="10">
        <f>M4+1</f>
        <v>30</v>
      </c>
      <c r="O4" s="10">
        <f>N4+1</f>
        <v>31</v>
      </c>
      <c r="P4" s="11">
        <f>O4+1</f>
        <v>32</v>
      </c>
      <c r="Q4" s="9">
        <f>P4+3</f>
        <v>35</v>
      </c>
      <c r="R4" s="10">
        <f>Q4+1</f>
        <v>36</v>
      </c>
      <c r="S4" s="10">
        <f>R4+1</f>
        <v>37</v>
      </c>
      <c r="T4" s="10">
        <f>S4+1</f>
        <v>38</v>
      </c>
      <c r="U4" s="11">
        <f>T4+1</f>
        <v>39</v>
      </c>
      <c r="V4" s="9">
        <v>11</v>
      </c>
      <c r="W4" s="10">
        <f>V4+1</f>
        <v>12</v>
      </c>
      <c r="X4" s="10">
        <f>W4+1</f>
        <v>13</v>
      </c>
      <c r="Y4" s="10">
        <f>X4+1</f>
        <v>14</v>
      </c>
      <c r="Z4" s="11">
        <f>Y4+1</f>
        <v>15</v>
      </c>
      <c r="AA4" s="9">
        <f>Z4+3</f>
        <v>18</v>
      </c>
      <c r="AB4" s="10">
        <f>AA4+1</f>
        <v>19</v>
      </c>
      <c r="AC4" s="10">
        <f>AB4+1</f>
        <v>20</v>
      </c>
      <c r="AD4" s="10">
        <f>AC4+1</f>
        <v>21</v>
      </c>
      <c r="AE4" s="11">
        <f>AD4+1</f>
        <v>22</v>
      </c>
      <c r="AF4" s="9">
        <f>AE4+3</f>
        <v>25</v>
      </c>
      <c r="AG4" s="10">
        <f>AF4+1</f>
        <v>26</v>
      </c>
      <c r="AH4" s="10">
        <f>AG4+1</f>
        <v>27</v>
      </c>
      <c r="AI4" s="10">
        <f>AH4+1</f>
        <v>28</v>
      </c>
      <c r="AJ4" s="11">
        <f>AI4+1</f>
        <v>29</v>
      </c>
      <c r="AK4" s="9">
        <v>2</v>
      </c>
      <c r="AL4" s="10">
        <f>AK4+1</f>
        <v>3</v>
      </c>
      <c r="AM4" s="10">
        <f>AL4+1</f>
        <v>4</v>
      </c>
      <c r="AN4" s="10">
        <f>AM4+1</f>
        <v>5</v>
      </c>
      <c r="AO4" s="11">
        <f>AN4+1</f>
        <v>6</v>
      </c>
      <c r="AP4" s="9">
        <f>AO4+3</f>
        <v>9</v>
      </c>
      <c r="AQ4" s="10">
        <f>AP4+1</f>
        <v>10</v>
      </c>
      <c r="AR4" s="10">
        <f>AQ4+1</f>
        <v>11</v>
      </c>
      <c r="AS4" s="10">
        <f>AR4+1</f>
        <v>12</v>
      </c>
      <c r="AT4" s="11">
        <f>AS4+1</f>
        <v>13</v>
      </c>
      <c r="AU4" s="9">
        <f>AT4+3</f>
        <v>16</v>
      </c>
      <c r="AV4" s="10">
        <f>AU4+1</f>
        <v>17</v>
      </c>
      <c r="AW4" s="10">
        <f>AV4+1</f>
        <v>18</v>
      </c>
      <c r="AX4" s="10">
        <f>AW4+1</f>
        <v>19</v>
      </c>
      <c r="AY4" s="11">
        <f>AX4+1</f>
        <v>20</v>
      </c>
      <c r="AZ4" s="9">
        <f>AY4+3</f>
        <v>23</v>
      </c>
      <c r="BA4" s="10">
        <f>AZ4+1</f>
        <v>24</v>
      </c>
      <c r="BB4" s="10">
        <f>BA4+1</f>
        <v>25</v>
      </c>
      <c r="BC4" s="10">
        <v>26</v>
      </c>
      <c r="BD4" s="11">
        <v>27</v>
      </c>
      <c r="BE4" s="9">
        <v>30</v>
      </c>
      <c r="BF4" s="10">
        <v>31</v>
      </c>
      <c r="BG4" s="10">
        <f>BF4+1</f>
        <v>32</v>
      </c>
      <c r="BH4" s="10">
        <f>BG4+1</f>
        <v>33</v>
      </c>
      <c r="BI4" s="11">
        <f>BH4+1</f>
        <v>34</v>
      </c>
      <c r="BJ4" s="9">
        <f>BI4+3</f>
        <v>37</v>
      </c>
      <c r="BK4" s="10">
        <f>BJ4+1</f>
        <v>38</v>
      </c>
      <c r="BL4" s="10">
        <f>BK4+1</f>
        <v>39</v>
      </c>
      <c r="BM4" s="10">
        <f>BL4+1</f>
        <v>40</v>
      </c>
      <c r="BN4" s="11">
        <f>BM4+1</f>
        <v>41</v>
      </c>
      <c r="BO4" s="9">
        <f>BN4+3</f>
        <v>44</v>
      </c>
      <c r="BP4" s="10">
        <f>BO4+1</f>
        <v>45</v>
      </c>
      <c r="BQ4" s="10">
        <f>BP4+1</f>
        <v>46</v>
      </c>
      <c r="BR4" s="10">
        <f>BQ4+1</f>
        <v>47</v>
      </c>
      <c r="BS4" s="11">
        <f>BR4+1</f>
        <v>48</v>
      </c>
      <c r="BT4" s="9">
        <f>BS4+3</f>
        <v>51</v>
      </c>
      <c r="BU4" s="10">
        <f>BT4+1</f>
        <v>52</v>
      </c>
      <c r="BV4" s="10">
        <f>BU4+1</f>
        <v>53</v>
      </c>
      <c r="BW4" s="10">
        <f>BV4+1</f>
        <v>54</v>
      </c>
      <c r="BX4" s="11">
        <f>BW4+1</f>
        <v>55</v>
      </c>
      <c r="BY4" s="9">
        <f>BX4+3</f>
        <v>58</v>
      </c>
      <c r="BZ4" s="10">
        <f>BY4+1</f>
        <v>59</v>
      </c>
      <c r="CA4" s="10">
        <f>BZ4+1</f>
        <v>60</v>
      </c>
      <c r="CB4" s="10">
        <v>30</v>
      </c>
      <c r="CC4" s="11">
        <v>1</v>
      </c>
      <c r="CD4" s="9">
        <f>CC4+3</f>
        <v>4</v>
      </c>
      <c r="CE4" s="10">
        <f>CD4+1</f>
        <v>5</v>
      </c>
      <c r="CF4" s="10">
        <f>CE4+1</f>
        <v>6</v>
      </c>
      <c r="CG4" s="10">
        <f>CF4+1</f>
        <v>7</v>
      </c>
      <c r="CH4" s="11">
        <f>CG4+1</f>
        <v>8</v>
      </c>
      <c r="CI4" s="9">
        <f>CH4+3</f>
        <v>11</v>
      </c>
      <c r="CJ4" s="10">
        <f>CI4+1</f>
        <v>12</v>
      </c>
      <c r="CK4" s="10">
        <f>CJ4+1</f>
        <v>13</v>
      </c>
      <c r="CL4" s="10">
        <f>CK4+1</f>
        <v>14</v>
      </c>
      <c r="CM4" s="11">
        <f>CL4+1</f>
        <v>15</v>
      </c>
      <c r="CN4" s="9">
        <f>CM4+3</f>
        <v>18</v>
      </c>
      <c r="CO4" s="10">
        <f>CN4+1</f>
        <v>19</v>
      </c>
      <c r="CP4" s="10">
        <f>CO4+1</f>
        <v>20</v>
      </c>
      <c r="CQ4" s="10">
        <f>CP4+1</f>
        <v>21</v>
      </c>
      <c r="CR4" s="11">
        <f>CQ4+1</f>
        <v>22</v>
      </c>
      <c r="CS4" s="9">
        <f>CR4+3</f>
        <v>25</v>
      </c>
      <c r="CT4" s="10">
        <f>CS4+1</f>
        <v>26</v>
      </c>
      <c r="CU4" s="10">
        <f>CT4+1</f>
        <v>27</v>
      </c>
      <c r="CV4" s="10">
        <f>CU4+1</f>
        <v>28</v>
      </c>
      <c r="CW4" s="11">
        <f>CV4+1</f>
        <v>29</v>
      </c>
      <c r="CX4" s="9">
        <f>CW4+3</f>
        <v>32</v>
      </c>
      <c r="CY4" s="10">
        <f>CX4+1</f>
        <v>33</v>
      </c>
      <c r="CZ4" s="10">
        <f>CY4+1</f>
        <v>34</v>
      </c>
      <c r="DA4" s="10">
        <f>CZ4+1</f>
        <v>35</v>
      </c>
      <c r="DB4" s="11">
        <f>DA4+1</f>
        <v>36</v>
      </c>
      <c r="DC4" s="9">
        <f>DB4+3</f>
        <v>39</v>
      </c>
      <c r="DD4" s="10">
        <f>DC4+1</f>
        <v>40</v>
      </c>
      <c r="DE4" s="10">
        <f>DD4+1</f>
        <v>41</v>
      </c>
      <c r="DF4" s="10">
        <f>DE4+1</f>
        <v>42</v>
      </c>
      <c r="DG4" s="11">
        <f>DF4+1</f>
        <v>43</v>
      </c>
      <c r="DH4" s="9">
        <f>DG4+3</f>
        <v>46</v>
      </c>
      <c r="DI4" s="10">
        <f>DH4+1</f>
        <v>47</v>
      </c>
      <c r="DJ4" s="10">
        <f>DI4+1</f>
        <v>48</v>
      </c>
      <c r="DK4" s="10">
        <f>DJ4+1</f>
        <v>49</v>
      </c>
      <c r="DL4" s="11">
        <f>DK4+1</f>
        <v>50</v>
      </c>
      <c r="DM4" s="9">
        <f>DL4+3</f>
        <v>53</v>
      </c>
      <c r="DN4" s="10">
        <f>DM4+1</f>
        <v>54</v>
      </c>
      <c r="DO4" s="10">
        <f>DN4+1</f>
        <v>55</v>
      </c>
      <c r="DP4" s="10">
        <f>DO4+1</f>
        <v>56</v>
      </c>
      <c r="DQ4" s="11">
        <f>DP4+1</f>
        <v>57</v>
      </c>
      <c r="DR4" s="9">
        <v>29</v>
      </c>
      <c r="DS4" s="10">
        <f>DR4+1</f>
        <v>30</v>
      </c>
      <c r="DT4" s="10">
        <f>DS4+1</f>
        <v>31</v>
      </c>
      <c r="DU4" s="10">
        <f>DT4+1</f>
        <v>32</v>
      </c>
      <c r="DV4" s="11">
        <f>DU4+1</f>
        <v>33</v>
      </c>
      <c r="DW4" s="9">
        <f>DV4+3</f>
        <v>36</v>
      </c>
      <c r="DX4" s="10">
        <f>DW4+1</f>
        <v>37</v>
      </c>
      <c r="DY4" s="10">
        <f>DX4+1</f>
        <v>38</v>
      </c>
      <c r="DZ4" s="10">
        <f>DY4+1</f>
        <v>39</v>
      </c>
      <c r="EA4" s="11">
        <f>DZ4+1</f>
        <v>40</v>
      </c>
      <c r="EB4" s="9">
        <f>EA4+3</f>
        <v>43</v>
      </c>
      <c r="EC4" s="10">
        <f>EB4+1</f>
        <v>44</v>
      </c>
      <c r="ED4" s="10">
        <f>EC4+1</f>
        <v>45</v>
      </c>
      <c r="EE4" s="10">
        <f>ED4+1</f>
        <v>46</v>
      </c>
      <c r="EF4" s="11">
        <f>EE4+1</f>
        <v>47</v>
      </c>
      <c r="EG4" s="9">
        <f>EF4+3</f>
        <v>50</v>
      </c>
      <c r="EH4" s="10">
        <f>EG4+1</f>
        <v>51</v>
      </c>
      <c r="EI4" s="10">
        <f>EH4+1</f>
        <v>52</v>
      </c>
      <c r="EJ4" s="10">
        <f>EI4+1</f>
        <v>53</v>
      </c>
      <c r="EK4" s="11">
        <f>EJ4+1</f>
        <v>54</v>
      </c>
      <c r="EL4" s="9">
        <f>EK4+3</f>
        <v>57</v>
      </c>
      <c r="EM4" s="10">
        <f>EL4+1</f>
        <v>58</v>
      </c>
      <c r="EN4" s="10">
        <v>28</v>
      </c>
      <c r="EO4" s="10">
        <v>29</v>
      </c>
      <c r="EP4" s="11">
        <v>1</v>
      </c>
      <c r="EQ4" s="30">
        <f>EP4+3</f>
        <v>4</v>
      </c>
      <c r="ER4" s="31">
        <f>EQ4+1</f>
        <v>5</v>
      </c>
      <c r="ES4" s="10">
        <f>ER4+1</f>
        <v>6</v>
      </c>
      <c r="ET4" s="10">
        <f>ES4+1</f>
        <v>7</v>
      </c>
      <c r="EU4" s="11">
        <f>ET4+1</f>
        <v>8</v>
      </c>
      <c r="EV4" s="9">
        <f>EU4+3</f>
        <v>11</v>
      </c>
      <c r="EW4" s="10">
        <f>EV4+1</f>
        <v>12</v>
      </c>
      <c r="EX4" s="10">
        <f>EW4+1</f>
        <v>13</v>
      </c>
      <c r="EY4" s="10">
        <f>EX4+1</f>
        <v>14</v>
      </c>
      <c r="EZ4" s="11">
        <f>EY4+1</f>
        <v>15</v>
      </c>
      <c r="FA4" s="9">
        <f>EZ4+3</f>
        <v>18</v>
      </c>
      <c r="FB4" s="10">
        <f>FA4+1</f>
        <v>19</v>
      </c>
      <c r="FC4" s="10">
        <f>FB4+1</f>
        <v>20</v>
      </c>
      <c r="FD4" s="10">
        <f>FC4+1</f>
        <v>21</v>
      </c>
      <c r="FE4" s="11">
        <f>FD4+1</f>
        <v>22</v>
      </c>
      <c r="FF4" s="9">
        <f>FE4+3</f>
        <v>25</v>
      </c>
      <c r="FG4" s="10">
        <f>FF4+1</f>
        <v>26</v>
      </c>
      <c r="FH4" s="10">
        <f>FG4+1</f>
        <v>27</v>
      </c>
      <c r="FI4" s="10">
        <f>FH4+1</f>
        <v>28</v>
      </c>
      <c r="FJ4" s="11">
        <f>FI4+1</f>
        <v>29</v>
      </c>
      <c r="FK4" s="9">
        <f>FJ4+3</f>
        <v>32</v>
      </c>
      <c r="FL4" s="10">
        <f>FK4+1</f>
        <v>33</v>
      </c>
      <c r="FM4" s="10">
        <f>FL4+1</f>
        <v>34</v>
      </c>
      <c r="FN4" s="10">
        <f>FM4+1</f>
        <v>35</v>
      </c>
      <c r="FO4" s="11">
        <f>FN4+1</f>
        <v>36</v>
      </c>
      <c r="FP4" s="9">
        <f>FO4+3</f>
        <v>39</v>
      </c>
      <c r="FQ4" s="10">
        <f>FP4+1</f>
        <v>40</v>
      </c>
      <c r="FR4" s="10">
        <f>FQ4+1</f>
        <v>41</v>
      </c>
      <c r="FS4" s="10">
        <f>FR4+1</f>
        <v>42</v>
      </c>
      <c r="FT4" s="11">
        <f>FS4+1</f>
        <v>43</v>
      </c>
      <c r="FU4" s="9">
        <f>FT4+3</f>
        <v>46</v>
      </c>
      <c r="FV4" s="10">
        <f>FU4+1</f>
        <v>47</v>
      </c>
      <c r="FW4" s="10">
        <f>FV4+1</f>
        <v>48</v>
      </c>
      <c r="FX4" s="10">
        <f>FW4+1</f>
        <v>49</v>
      </c>
      <c r="FY4" s="11">
        <f>FX4+1</f>
        <v>50</v>
      </c>
      <c r="FZ4" s="9">
        <f>FY4+3</f>
        <v>53</v>
      </c>
      <c r="GA4" s="10">
        <f>FZ4+1</f>
        <v>54</v>
      </c>
      <c r="GB4" s="10">
        <f>GA4+1</f>
        <v>55</v>
      </c>
      <c r="GC4" s="10">
        <f>GB4+1</f>
        <v>56</v>
      </c>
      <c r="GD4" s="11">
        <f>GC4+1</f>
        <v>57</v>
      </c>
      <c r="GE4" s="9">
        <v>29</v>
      </c>
      <c r="GF4" s="10">
        <f>GE4+1</f>
        <v>30</v>
      </c>
      <c r="GG4" s="10">
        <v>1</v>
      </c>
      <c r="GH4" s="10">
        <f>GG4+1</f>
        <v>2</v>
      </c>
      <c r="GI4" s="11">
        <f>GH4+1</f>
        <v>3</v>
      </c>
      <c r="GJ4" s="9">
        <v>6</v>
      </c>
      <c r="GK4" s="10">
        <f>GJ4+1</f>
        <v>7</v>
      </c>
      <c r="GL4" s="10">
        <f>GK4+1</f>
        <v>8</v>
      </c>
      <c r="GM4" s="10">
        <f>GL4+1</f>
        <v>9</v>
      </c>
      <c r="GN4" s="11">
        <f>GM4+1</f>
        <v>10</v>
      </c>
      <c r="GO4" s="9">
        <f>GN4+3</f>
        <v>13</v>
      </c>
      <c r="GP4" s="10">
        <f>GO4+1</f>
        <v>14</v>
      </c>
      <c r="GQ4" s="10">
        <f>GP4+1</f>
        <v>15</v>
      </c>
      <c r="GR4" s="10">
        <f>GQ4+1</f>
        <v>16</v>
      </c>
      <c r="GS4" s="11">
        <f>GR4+1</f>
        <v>17</v>
      </c>
      <c r="GT4" s="9">
        <f>GS4+3</f>
        <v>20</v>
      </c>
      <c r="GU4" s="10">
        <f>GT4+1</f>
        <v>21</v>
      </c>
      <c r="GV4" s="10">
        <f>GU4+1</f>
        <v>22</v>
      </c>
      <c r="GW4" s="10">
        <f>GV4+1</f>
        <v>23</v>
      </c>
      <c r="GX4" s="11">
        <f>GW4+1</f>
        <v>24</v>
      </c>
      <c r="GY4" s="9">
        <f>GX4+3</f>
        <v>27</v>
      </c>
      <c r="GZ4" s="10">
        <f>GY4+1</f>
        <v>28</v>
      </c>
      <c r="HA4" s="10">
        <f>GZ4+1</f>
        <v>29</v>
      </c>
      <c r="HB4" s="10">
        <f>HA4+1</f>
        <v>30</v>
      </c>
      <c r="HC4" s="11">
        <f>HB4+1</f>
        <v>31</v>
      </c>
      <c r="HD4" s="9">
        <f>HC4+3</f>
        <v>34</v>
      </c>
      <c r="HE4" s="10">
        <f>HD4+1</f>
        <v>35</v>
      </c>
      <c r="HF4" s="10">
        <f>HE4+1</f>
        <v>36</v>
      </c>
      <c r="HG4" s="10">
        <f>HF4+1</f>
        <v>37</v>
      </c>
      <c r="HH4" s="11">
        <f>HG4+1</f>
        <v>38</v>
      </c>
      <c r="HI4" s="9">
        <f>HH4+3</f>
        <v>41</v>
      </c>
      <c r="HJ4" s="10">
        <f>HI4+1</f>
        <v>42</v>
      </c>
      <c r="HK4" s="10">
        <f>HJ4+1</f>
        <v>43</v>
      </c>
      <c r="HL4" s="10">
        <f>HK4+1</f>
        <v>44</v>
      </c>
      <c r="HM4" s="11">
        <f>HL4+1</f>
        <v>45</v>
      </c>
      <c r="HN4" s="9">
        <f>HM4+3</f>
        <v>48</v>
      </c>
      <c r="HO4" s="10">
        <f>HN4+1</f>
        <v>49</v>
      </c>
      <c r="HP4" s="10">
        <f>HO4+1</f>
        <v>50</v>
      </c>
      <c r="HQ4" s="10">
        <f>HP4+1</f>
        <v>51</v>
      </c>
      <c r="HR4" s="11">
        <f>HQ4+1</f>
        <v>52</v>
      </c>
      <c r="HS4" s="9">
        <f>HR4+3</f>
        <v>55</v>
      </c>
      <c r="HT4" s="10">
        <f>HS4+1</f>
        <v>56</v>
      </c>
      <c r="HU4" s="10">
        <f>HT4+1</f>
        <v>57</v>
      </c>
      <c r="HV4" s="10">
        <f>HU4+1</f>
        <v>58</v>
      </c>
      <c r="HW4" s="11">
        <v>28</v>
      </c>
      <c r="HX4" s="9">
        <v>1</v>
      </c>
      <c r="HY4" s="10">
        <f>HX4+1</f>
        <v>2</v>
      </c>
      <c r="HZ4" s="10">
        <f>HY4+1</f>
        <v>3</v>
      </c>
      <c r="IA4" s="10">
        <f>HZ4+1</f>
        <v>4</v>
      </c>
      <c r="IB4" s="11">
        <f>IA4+1</f>
        <v>5</v>
      </c>
      <c r="IC4" s="9">
        <f>IB4+3</f>
        <v>8</v>
      </c>
      <c r="ID4" s="10">
        <f>IC4+1</f>
        <v>9</v>
      </c>
      <c r="IE4" s="10">
        <f>ID4+1</f>
        <v>10</v>
      </c>
      <c r="IF4" s="10">
        <f>IE4+1</f>
        <v>11</v>
      </c>
      <c r="IG4" s="11">
        <f>IF4+1</f>
        <v>12</v>
      </c>
      <c r="IH4" s="9">
        <f>IG4+3</f>
        <v>15</v>
      </c>
      <c r="II4" s="10">
        <f>IH4+1</f>
        <v>16</v>
      </c>
      <c r="IJ4" s="10">
        <f>II4+1</f>
        <v>17</v>
      </c>
      <c r="IK4" s="10">
        <f>IJ4+1</f>
        <v>18</v>
      </c>
      <c r="IL4" s="11">
        <f>IK4+1</f>
        <v>19</v>
      </c>
      <c r="IM4" s="9">
        <f>IL4+3</f>
        <v>22</v>
      </c>
      <c r="IN4" s="10">
        <f>IM4+1</f>
        <v>23</v>
      </c>
      <c r="IO4" s="10">
        <f>IN4+1</f>
        <v>24</v>
      </c>
      <c r="IP4" s="10">
        <f>IO4+1</f>
        <v>25</v>
      </c>
      <c r="IQ4" s="11">
        <f>IP4+1</f>
        <v>26</v>
      </c>
    </row>
    <row r="5" spans="1:251" x14ac:dyDescent="0.2">
      <c r="A5" s="74" t="s">
        <v>17</v>
      </c>
      <c r="B5" s="59" t="s">
        <v>7</v>
      </c>
      <c r="C5" s="58" t="s">
        <v>7</v>
      </c>
      <c r="D5" s="58"/>
      <c r="E5" s="58" t="s">
        <v>7</v>
      </c>
      <c r="F5" s="61"/>
      <c r="G5" s="59"/>
      <c r="H5" s="58"/>
      <c r="I5" s="58"/>
      <c r="J5" s="58"/>
      <c r="K5" s="61"/>
      <c r="L5" s="59"/>
      <c r="M5" s="58"/>
      <c r="N5" s="58"/>
      <c r="O5" s="58"/>
      <c r="P5" s="61"/>
      <c r="Q5" s="59"/>
      <c r="R5" s="58"/>
      <c r="S5" s="58"/>
      <c r="T5" s="58"/>
      <c r="U5" s="61"/>
      <c r="V5" s="59"/>
      <c r="W5" s="58"/>
      <c r="X5" s="58"/>
      <c r="Y5" s="58"/>
      <c r="Z5" s="61"/>
      <c r="AA5" s="59"/>
      <c r="AB5" s="58"/>
      <c r="AC5" s="58"/>
      <c r="AD5" s="58"/>
      <c r="AE5" s="61"/>
      <c r="AF5" s="63" t="s">
        <v>2</v>
      </c>
      <c r="AG5" s="57" t="s">
        <v>2</v>
      </c>
      <c r="AH5" s="57" t="s">
        <v>2</v>
      </c>
      <c r="AI5" s="57" t="s">
        <v>2</v>
      </c>
      <c r="AJ5" s="62" t="s">
        <v>2</v>
      </c>
      <c r="AK5" s="63" t="s">
        <v>2</v>
      </c>
      <c r="AL5" s="57" t="s">
        <v>2</v>
      </c>
      <c r="AM5" s="57" t="s">
        <v>2</v>
      </c>
      <c r="AN5" s="57" t="s">
        <v>2</v>
      </c>
      <c r="AO5" s="62" t="s">
        <v>2</v>
      </c>
      <c r="AP5" s="63" t="s">
        <v>2</v>
      </c>
      <c r="AQ5" s="57" t="s">
        <v>2</v>
      </c>
      <c r="AR5" s="57" t="s">
        <v>2</v>
      </c>
      <c r="AS5" s="57" t="s">
        <v>2</v>
      </c>
      <c r="AT5" s="62" t="s">
        <v>2</v>
      </c>
      <c r="AU5" s="59"/>
      <c r="AV5" s="58"/>
      <c r="AW5" s="58"/>
      <c r="AX5" s="58"/>
      <c r="AY5" s="61"/>
      <c r="AZ5" s="59"/>
      <c r="BA5" s="58"/>
      <c r="BB5" s="58"/>
      <c r="BC5" s="58"/>
      <c r="BD5" s="61"/>
      <c r="BE5" s="59"/>
      <c r="BF5" s="58"/>
      <c r="BG5" s="58"/>
      <c r="BH5" s="58"/>
      <c r="BI5" s="61"/>
      <c r="BJ5" s="59"/>
      <c r="BK5" s="58"/>
      <c r="BL5" s="58"/>
      <c r="BM5" s="58"/>
      <c r="BN5" s="61"/>
      <c r="BO5" s="59"/>
      <c r="BP5" s="58"/>
      <c r="BQ5" s="58"/>
      <c r="BR5" s="58"/>
      <c r="BS5" s="61"/>
      <c r="BT5" s="59"/>
      <c r="BU5" s="58"/>
      <c r="BV5" s="58"/>
      <c r="BW5" s="58"/>
      <c r="BX5" s="61"/>
      <c r="BY5" s="59"/>
      <c r="BZ5" s="58"/>
      <c r="CA5" s="58"/>
      <c r="CB5" s="58"/>
      <c r="CC5" s="61"/>
      <c r="CD5" s="59"/>
      <c r="CE5" s="58"/>
      <c r="CF5" s="58"/>
      <c r="CG5" s="58"/>
      <c r="CH5" s="61"/>
      <c r="CI5" s="59"/>
      <c r="CJ5" s="58"/>
      <c r="CK5" s="58"/>
      <c r="CL5" s="58"/>
      <c r="CM5" s="61"/>
      <c r="CN5" s="63" t="s">
        <v>2</v>
      </c>
      <c r="CO5" s="57" t="s">
        <v>2</v>
      </c>
      <c r="CP5" s="57" t="s">
        <v>2</v>
      </c>
      <c r="CQ5" s="57" t="s">
        <v>2</v>
      </c>
      <c r="CR5" s="62" t="s">
        <v>2</v>
      </c>
      <c r="CS5" s="63" t="s">
        <v>2</v>
      </c>
      <c r="CT5" s="57" t="s">
        <v>2</v>
      </c>
      <c r="CU5" s="57" t="s">
        <v>2</v>
      </c>
      <c r="CV5" s="57" t="s">
        <v>2</v>
      </c>
      <c r="CW5" s="62" t="s">
        <v>2</v>
      </c>
      <c r="CX5" s="63" t="s">
        <v>2</v>
      </c>
      <c r="CY5" s="57" t="s">
        <v>2</v>
      </c>
      <c r="CZ5" s="57" t="s">
        <v>2</v>
      </c>
      <c r="DA5" s="57" t="s">
        <v>2</v>
      </c>
      <c r="DB5" s="62" t="s">
        <v>2</v>
      </c>
      <c r="DC5" s="59"/>
      <c r="DD5" s="58"/>
      <c r="DE5" s="58"/>
      <c r="DF5" s="58"/>
      <c r="DG5" s="61"/>
      <c r="DH5" s="59"/>
      <c r="DI5" s="58"/>
      <c r="DJ5" s="58"/>
      <c r="DK5" s="58"/>
      <c r="DL5" s="61"/>
      <c r="DM5" s="59"/>
      <c r="DN5" s="58"/>
      <c r="DO5" s="58"/>
      <c r="DP5" s="58"/>
      <c r="DQ5" s="61"/>
      <c r="DR5" s="59"/>
      <c r="DS5" s="58"/>
      <c r="DT5" s="58"/>
      <c r="DU5" s="58"/>
      <c r="DV5" s="61"/>
      <c r="DW5" s="59"/>
      <c r="DX5" s="58"/>
      <c r="DY5" s="58"/>
      <c r="DZ5" s="58"/>
      <c r="EA5" s="61"/>
      <c r="EB5" s="63" t="s">
        <v>2</v>
      </c>
      <c r="EC5" s="57" t="s">
        <v>2</v>
      </c>
      <c r="ED5" s="57" t="s">
        <v>2</v>
      </c>
      <c r="EE5" s="57" t="s">
        <v>2</v>
      </c>
      <c r="EF5" s="62" t="s">
        <v>2</v>
      </c>
      <c r="EG5" s="59"/>
      <c r="EH5" s="58"/>
      <c r="EI5" s="58"/>
      <c r="EJ5" s="58"/>
      <c r="EK5" s="61"/>
      <c r="EL5" s="59"/>
      <c r="EM5" s="58"/>
      <c r="EN5" s="58"/>
      <c r="EO5" s="58"/>
      <c r="EP5" s="61"/>
      <c r="EQ5" s="59"/>
      <c r="ER5" s="58"/>
      <c r="ES5" s="58"/>
      <c r="ET5" s="58"/>
      <c r="EU5" s="61"/>
      <c r="EV5" s="59"/>
      <c r="EW5" s="58"/>
      <c r="EX5" s="58"/>
      <c r="EY5" s="58"/>
      <c r="EZ5" s="61"/>
      <c r="FA5" s="59"/>
      <c r="FB5" s="58"/>
      <c r="FC5" s="58"/>
      <c r="FD5" s="58"/>
      <c r="FE5" s="61"/>
      <c r="FF5" s="59"/>
      <c r="FG5" s="58"/>
      <c r="FH5" s="58"/>
      <c r="FI5" s="58"/>
      <c r="FJ5" s="61" t="s">
        <v>3</v>
      </c>
      <c r="FK5" s="63" t="s">
        <v>2</v>
      </c>
      <c r="FL5" s="57" t="s">
        <v>2</v>
      </c>
      <c r="FM5" s="57" t="s">
        <v>2</v>
      </c>
      <c r="FN5" s="57" t="s">
        <v>2</v>
      </c>
      <c r="FO5" s="62" t="s">
        <v>2</v>
      </c>
      <c r="FP5" s="63" t="s">
        <v>2</v>
      </c>
      <c r="FQ5" s="57" t="s">
        <v>2</v>
      </c>
      <c r="FR5" s="57" t="s">
        <v>2</v>
      </c>
      <c r="FS5" s="57" t="s">
        <v>2</v>
      </c>
      <c r="FT5" s="62" t="s">
        <v>2</v>
      </c>
      <c r="FU5" s="63"/>
      <c r="FV5" s="57"/>
      <c r="FW5" s="57"/>
      <c r="FX5" s="57"/>
      <c r="FY5" s="62"/>
      <c r="FZ5" s="59"/>
      <c r="GA5" s="58"/>
      <c r="GB5" s="58"/>
      <c r="GC5" s="58"/>
      <c r="GD5" s="61"/>
      <c r="GE5" s="59"/>
      <c r="GF5" s="58"/>
      <c r="GG5" s="58"/>
      <c r="GH5" s="58"/>
      <c r="GI5" s="61"/>
      <c r="GJ5" s="59"/>
      <c r="GK5" s="58"/>
      <c r="GL5" s="58"/>
      <c r="GM5" s="58" t="s">
        <v>3</v>
      </c>
      <c r="GN5" s="61" t="s">
        <v>3</v>
      </c>
      <c r="GO5" s="59"/>
      <c r="GP5" s="58"/>
      <c r="GQ5" s="58"/>
      <c r="GR5" s="58"/>
      <c r="GS5" s="61"/>
      <c r="GT5" s="59" t="s">
        <v>3</v>
      </c>
      <c r="GU5" s="58"/>
      <c r="GV5" s="58"/>
      <c r="GW5" s="58"/>
      <c r="GX5" s="61"/>
      <c r="GY5" s="59"/>
      <c r="GZ5" s="58"/>
      <c r="HA5" s="58"/>
      <c r="HB5" s="58"/>
      <c r="HC5" s="61"/>
      <c r="HD5" s="59" t="s">
        <v>4</v>
      </c>
      <c r="HE5" s="58" t="s">
        <v>4</v>
      </c>
      <c r="HF5" s="58" t="s">
        <v>4</v>
      </c>
      <c r="HG5" s="58" t="s">
        <v>4</v>
      </c>
      <c r="HH5" s="61" t="s">
        <v>4</v>
      </c>
      <c r="HI5" s="59" t="s">
        <v>4</v>
      </c>
      <c r="HJ5" s="58" t="s">
        <v>4</v>
      </c>
      <c r="HK5" s="58" t="s">
        <v>4</v>
      </c>
      <c r="HL5" s="58" t="s">
        <v>4</v>
      </c>
      <c r="HM5" s="61"/>
      <c r="HN5" s="59"/>
      <c r="HO5" s="58"/>
      <c r="HP5" s="58"/>
      <c r="HQ5" s="58"/>
      <c r="HR5" s="61"/>
      <c r="HS5" s="59"/>
      <c r="HT5" s="58"/>
      <c r="HU5" s="58"/>
      <c r="HV5" s="58"/>
      <c r="HW5" s="61"/>
      <c r="HX5" s="59"/>
      <c r="HY5" s="58"/>
      <c r="HZ5" s="58" t="s">
        <v>5</v>
      </c>
      <c r="IA5" s="58"/>
      <c r="IB5" s="61"/>
      <c r="IC5" s="63" t="s">
        <v>2</v>
      </c>
      <c r="ID5" s="57" t="s">
        <v>2</v>
      </c>
      <c r="IE5" s="57" t="s">
        <v>2</v>
      </c>
      <c r="IF5" s="57" t="s">
        <v>2</v>
      </c>
      <c r="IG5" s="62" t="s">
        <v>2</v>
      </c>
      <c r="IH5" s="63" t="s">
        <v>2</v>
      </c>
      <c r="II5" s="57" t="s">
        <v>2</v>
      </c>
      <c r="IJ5" s="57" t="s">
        <v>2</v>
      </c>
      <c r="IK5" s="57" t="s">
        <v>2</v>
      </c>
      <c r="IL5" s="62" t="s">
        <v>2</v>
      </c>
      <c r="IM5" s="63" t="s">
        <v>2</v>
      </c>
      <c r="IN5" s="57" t="s">
        <v>2</v>
      </c>
      <c r="IO5" s="57" t="s">
        <v>2</v>
      </c>
      <c r="IP5" s="57" t="s">
        <v>2</v>
      </c>
      <c r="IQ5" s="64" t="s">
        <v>2</v>
      </c>
    </row>
    <row r="6" spans="1:251" x14ac:dyDescent="0.2">
      <c r="A6" s="65" t="s">
        <v>20</v>
      </c>
      <c r="B6" s="59"/>
      <c r="C6" s="58"/>
      <c r="D6" s="58"/>
      <c r="E6" s="58"/>
      <c r="F6" s="61"/>
      <c r="G6" s="59"/>
      <c r="H6" s="58"/>
      <c r="I6" s="58"/>
      <c r="J6" s="58"/>
      <c r="K6" s="61"/>
      <c r="L6" s="59"/>
      <c r="M6" s="58"/>
      <c r="N6" s="58"/>
      <c r="O6" s="58"/>
      <c r="P6" s="61"/>
      <c r="Q6" s="59"/>
      <c r="R6" s="58"/>
      <c r="S6" s="58"/>
      <c r="T6" s="58"/>
      <c r="U6" s="61"/>
      <c r="V6" s="59"/>
      <c r="W6" s="58"/>
      <c r="X6" s="58"/>
      <c r="Y6" s="58"/>
      <c r="Z6" s="61"/>
      <c r="AA6" s="59"/>
      <c r="AB6" s="58"/>
      <c r="AC6" s="58"/>
      <c r="AD6" s="58"/>
      <c r="AE6" s="61"/>
      <c r="AF6" s="59"/>
      <c r="AG6" s="58"/>
      <c r="AH6" s="58"/>
      <c r="AI6" s="58"/>
      <c r="AJ6" s="61"/>
      <c r="AK6" s="59"/>
      <c r="AL6" s="58"/>
      <c r="AM6" s="58"/>
      <c r="AN6" s="58"/>
      <c r="AO6" s="61"/>
      <c r="AP6" s="59"/>
      <c r="AQ6" s="58"/>
      <c r="AR6" s="58"/>
      <c r="AS6" s="58"/>
      <c r="AT6" s="61"/>
      <c r="AU6" s="59"/>
      <c r="AV6" s="58"/>
      <c r="AW6" s="58"/>
      <c r="AX6" s="58"/>
      <c r="AY6" s="61"/>
      <c r="AZ6" s="59"/>
      <c r="BA6" s="58"/>
      <c r="BB6" s="58"/>
      <c r="BC6" s="58"/>
      <c r="BD6" s="61"/>
      <c r="BE6" s="59"/>
      <c r="BF6" s="58"/>
      <c r="BG6" s="58"/>
      <c r="BH6" s="58"/>
      <c r="BI6" s="61"/>
      <c r="BJ6" s="59"/>
      <c r="BK6" s="58"/>
      <c r="BL6" s="58"/>
      <c r="BM6" s="58"/>
      <c r="BN6" s="61"/>
      <c r="BO6" s="59"/>
      <c r="BP6" s="58"/>
      <c r="BQ6" s="58"/>
      <c r="BR6" s="58"/>
      <c r="BS6" s="61"/>
      <c r="BT6" s="59"/>
      <c r="BU6" s="58"/>
      <c r="BV6" s="58"/>
      <c r="BW6" s="58"/>
      <c r="BX6" s="61"/>
      <c r="BY6" s="59"/>
      <c r="BZ6" s="58"/>
      <c r="CA6" s="58"/>
      <c r="CB6" s="58"/>
      <c r="CC6" s="61"/>
      <c r="CD6" s="59"/>
      <c r="CE6" s="58"/>
      <c r="CF6" s="58"/>
      <c r="CG6" s="58"/>
      <c r="CH6" s="61"/>
      <c r="CI6" s="59"/>
      <c r="CJ6" s="58"/>
      <c r="CK6" s="58"/>
      <c r="CL6" s="58"/>
      <c r="CM6" s="61"/>
      <c r="CN6" s="59"/>
      <c r="CO6" s="58"/>
      <c r="CP6" s="58"/>
      <c r="CQ6" s="58"/>
      <c r="CR6" s="61"/>
      <c r="CS6" s="59"/>
      <c r="CT6" s="58"/>
      <c r="CU6" s="58"/>
      <c r="CV6" s="58"/>
      <c r="CW6" s="61"/>
      <c r="CX6" s="59"/>
      <c r="CY6" s="58"/>
      <c r="CZ6" s="58"/>
      <c r="DA6" s="58"/>
      <c r="DB6" s="61"/>
      <c r="DC6" s="59"/>
      <c r="DD6" s="58"/>
      <c r="DE6" s="58"/>
      <c r="DF6" s="58"/>
      <c r="DG6" s="61"/>
      <c r="DH6" s="59"/>
      <c r="DI6" s="58"/>
      <c r="DJ6" s="58"/>
      <c r="DK6" s="58"/>
      <c r="DL6" s="61"/>
      <c r="DM6" s="59"/>
      <c r="DN6" s="58"/>
      <c r="DO6" s="58"/>
      <c r="DP6" s="58"/>
      <c r="DQ6" s="61"/>
      <c r="DR6" s="59"/>
      <c r="DS6" s="58"/>
      <c r="DT6" s="58"/>
      <c r="DU6" s="58"/>
      <c r="DV6" s="61"/>
      <c r="DW6" s="59"/>
      <c r="DX6" s="58"/>
      <c r="DY6" s="58"/>
      <c r="DZ6" s="58"/>
      <c r="EA6" s="61"/>
      <c r="EB6" s="59"/>
      <c r="EC6" s="58"/>
      <c r="ED6" s="58"/>
      <c r="EE6" s="58"/>
      <c r="EF6" s="61"/>
      <c r="EG6" s="59"/>
      <c r="EH6" s="58"/>
      <c r="EI6" s="58"/>
      <c r="EJ6" s="58"/>
      <c r="EK6" s="61"/>
      <c r="EL6" s="59"/>
      <c r="EM6" s="58"/>
      <c r="EN6" s="58"/>
      <c r="EO6" s="58"/>
      <c r="EP6" s="61"/>
      <c r="EQ6" s="59"/>
      <c r="ER6" s="58"/>
      <c r="ES6" s="58"/>
      <c r="ET6" s="58"/>
      <c r="EU6" s="61"/>
      <c r="EV6" s="59"/>
      <c r="EW6" s="58"/>
      <c r="EX6" s="58"/>
      <c r="EY6" s="58"/>
      <c r="EZ6" s="61"/>
      <c r="FA6" s="59"/>
      <c r="FB6" s="58"/>
      <c r="FC6" s="58"/>
      <c r="FD6" s="58"/>
      <c r="FE6" s="61"/>
      <c r="FF6" s="59"/>
      <c r="FG6" s="58"/>
      <c r="FH6" s="58"/>
      <c r="FI6" s="58"/>
      <c r="FJ6" s="61"/>
      <c r="FK6" s="59"/>
      <c r="FL6" s="58"/>
      <c r="FM6" s="58"/>
      <c r="FN6" s="58"/>
      <c r="FO6" s="61"/>
      <c r="FP6" s="59"/>
      <c r="FQ6" s="58"/>
      <c r="FR6" s="58"/>
      <c r="FS6" s="58"/>
      <c r="FT6" s="61"/>
      <c r="FU6" s="59"/>
      <c r="FV6" s="58"/>
      <c r="FW6" s="58"/>
      <c r="FX6" s="58"/>
      <c r="FY6" s="61"/>
      <c r="FZ6" s="59"/>
      <c r="GA6" s="58"/>
      <c r="GB6" s="58"/>
      <c r="GC6" s="58"/>
      <c r="GD6" s="61"/>
      <c r="GE6" s="59"/>
      <c r="GF6" s="58"/>
      <c r="GG6" s="58"/>
      <c r="GH6" s="58"/>
      <c r="GI6" s="61"/>
      <c r="GJ6" s="59"/>
      <c r="GK6" s="58"/>
      <c r="GL6" s="58"/>
      <c r="GM6" s="58"/>
      <c r="GN6" s="61"/>
      <c r="GO6" s="59"/>
      <c r="GP6" s="58"/>
      <c r="GQ6" s="58"/>
      <c r="GR6" s="58"/>
      <c r="GS6" s="61"/>
      <c r="GT6" s="59"/>
      <c r="GU6" s="58"/>
      <c r="GV6" s="58"/>
      <c r="GW6" s="58"/>
      <c r="GX6" s="61"/>
      <c r="GY6" s="59"/>
      <c r="GZ6" s="58"/>
      <c r="HA6" s="58"/>
      <c r="HB6" s="58"/>
      <c r="HC6" s="61"/>
      <c r="HD6" s="59"/>
      <c r="HE6" s="58"/>
      <c r="HF6" s="58"/>
      <c r="HG6" s="58"/>
      <c r="HH6" s="61"/>
      <c r="HI6" s="59"/>
      <c r="HJ6" s="58"/>
      <c r="HK6" s="58"/>
      <c r="HL6" s="58"/>
      <c r="HM6" s="61"/>
      <c r="HN6" s="59"/>
      <c r="HO6" s="58"/>
      <c r="HP6" s="58"/>
      <c r="HQ6" s="58"/>
      <c r="HR6" s="61"/>
      <c r="HS6" s="59"/>
      <c r="HT6" s="58"/>
      <c r="HU6" s="58"/>
      <c r="HV6" s="58"/>
      <c r="HW6" s="61"/>
      <c r="HX6" s="59"/>
      <c r="HY6" s="58"/>
      <c r="HZ6" s="58"/>
      <c r="IA6" s="58"/>
      <c r="IB6" s="61"/>
      <c r="IC6" s="59"/>
      <c r="ID6" s="58"/>
      <c r="IE6" s="58"/>
      <c r="IF6" s="58"/>
      <c r="IG6" s="61"/>
      <c r="IH6" s="59"/>
      <c r="II6" s="58"/>
      <c r="IJ6" s="58"/>
      <c r="IK6" s="58"/>
      <c r="IL6" s="61"/>
      <c r="IM6" s="59"/>
      <c r="IN6" s="58"/>
      <c r="IO6" s="58"/>
      <c r="IP6" s="58"/>
      <c r="IQ6" s="60"/>
    </row>
    <row r="7" spans="1:251" x14ac:dyDescent="0.2">
      <c r="A7" s="75" t="s">
        <v>24</v>
      </c>
      <c r="B7" s="63" t="s">
        <v>2</v>
      </c>
      <c r="C7" s="84" t="s">
        <v>3</v>
      </c>
      <c r="D7" s="57" t="s">
        <v>2</v>
      </c>
      <c r="E7" s="57" t="s">
        <v>2</v>
      </c>
      <c r="F7" s="62" t="s">
        <v>2</v>
      </c>
      <c r="G7" s="63" t="s">
        <v>2</v>
      </c>
      <c r="H7" s="57" t="s">
        <v>2</v>
      </c>
      <c r="I7" s="57" t="s">
        <v>2</v>
      </c>
      <c r="J7" s="57" t="s">
        <v>2</v>
      </c>
      <c r="K7" s="62" t="s">
        <v>2</v>
      </c>
      <c r="L7" s="84" t="s">
        <v>5</v>
      </c>
      <c r="M7" s="84" t="s">
        <v>5</v>
      </c>
      <c r="N7" s="84" t="s">
        <v>5</v>
      </c>
      <c r="O7" s="84" t="s">
        <v>5</v>
      </c>
      <c r="P7" s="84" t="s">
        <v>5</v>
      </c>
      <c r="Q7" s="84" t="s">
        <v>5</v>
      </c>
      <c r="R7" s="84" t="s">
        <v>5</v>
      </c>
      <c r="S7" s="84" t="s">
        <v>5</v>
      </c>
      <c r="T7" s="84" t="s">
        <v>5</v>
      </c>
      <c r="U7" s="84" t="s">
        <v>5</v>
      </c>
      <c r="V7" s="84" t="s">
        <v>5</v>
      </c>
      <c r="W7" s="84" t="s">
        <v>5</v>
      </c>
      <c r="X7" s="84" t="s">
        <v>5</v>
      </c>
      <c r="Y7" s="84" t="s">
        <v>5</v>
      </c>
      <c r="Z7" s="84" t="s">
        <v>5</v>
      </c>
      <c r="AA7" s="84" t="s">
        <v>5</v>
      </c>
      <c r="AB7" s="84" t="s">
        <v>5</v>
      </c>
      <c r="AC7" s="84" t="s">
        <v>5</v>
      </c>
      <c r="AD7" s="84" t="s">
        <v>5</v>
      </c>
      <c r="AE7" s="84" t="s">
        <v>5</v>
      </c>
      <c r="AF7" s="84" t="s">
        <v>5</v>
      </c>
      <c r="AG7" s="84" t="s">
        <v>5</v>
      </c>
      <c r="AH7" s="84" t="s">
        <v>5</v>
      </c>
      <c r="AI7" s="84" t="s">
        <v>5</v>
      </c>
      <c r="AJ7" s="84" t="s">
        <v>5</v>
      </c>
      <c r="AK7" s="84" t="s">
        <v>5</v>
      </c>
      <c r="AL7" s="84" t="s">
        <v>5</v>
      </c>
      <c r="AM7" s="84" t="s">
        <v>5</v>
      </c>
      <c r="AN7" s="84" t="s">
        <v>5</v>
      </c>
      <c r="AO7" s="84" t="s">
        <v>5</v>
      </c>
      <c r="AP7" s="84" t="s">
        <v>5</v>
      </c>
      <c r="AQ7" s="84" t="s">
        <v>5</v>
      </c>
      <c r="AR7" s="84" t="s">
        <v>5</v>
      </c>
      <c r="AS7" s="84" t="s">
        <v>5</v>
      </c>
      <c r="AT7" s="84" t="s">
        <v>5</v>
      </c>
      <c r="AU7" s="63" t="s">
        <v>2</v>
      </c>
      <c r="AV7" s="57" t="s">
        <v>2</v>
      </c>
      <c r="AW7" s="57" t="s">
        <v>2</v>
      </c>
      <c r="AX7" s="57" t="s">
        <v>2</v>
      </c>
      <c r="AY7" s="62" t="s">
        <v>2</v>
      </c>
      <c r="AZ7" s="63" t="s">
        <v>2</v>
      </c>
      <c r="BA7" s="57" t="s">
        <v>2</v>
      </c>
      <c r="BB7" s="57" t="s">
        <v>2</v>
      </c>
      <c r="BC7" s="57" t="s">
        <v>2</v>
      </c>
      <c r="BD7" s="62" t="s">
        <v>2</v>
      </c>
      <c r="BE7" s="84" t="s">
        <v>5</v>
      </c>
      <c r="BF7" s="84" t="s">
        <v>5</v>
      </c>
      <c r="BG7" s="84" t="s">
        <v>3</v>
      </c>
      <c r="BH7" s="84" t="s">
        <v>5</v>
      </c>
      <c r="BI7" s="84" t="s">
        <v>5</v>
      </c>
      <c r="BJ7" s="84" t="s">
        <v>5</v>
      </c>
      <c r="BK7" s="84" t="s">
        <v>5</v>
      </c>
      <c r="BL7" s="84" t="s">
        <v>5</v>
      </c>
      <c r="BM7" s="84" t="s">
        <v>5</v>
      </c>
      <c r="BN7" s="84" t="s">
        <v>5</v>
      </c>
      <c r="BO7" s="84" t="s">
        <v>5</v>
      </c>
      <c r="BP7" s="84" t="s">
        <v>5</v>
      </c>
      <c r="BQ7" s="84" t="s">
        <v>5</v>
      </c>
      <c r="BR7" s="84" t="s">
        <v>5</v>
      </c>
      <c r="BS7" s="84" t="s">
        <v>5</v>
      </c>
      <c r="BT7" s="84" t="s">
        <v>5</v>
      </c>
      <c r="BU7" s="84" t="s">
        <v>5</v>
      </c>
      <c r="BV7" s="84" t="s">
        <v>5</v>
      </c>
      <c r="BW7" s="84" t="s">
        <v>5</v>
      </c>
      <c r="BX7" s="84" t="s">
        <v>5</v>
      </c>
      <c r="BY7" s="84" t="s">
        <v>5</v>
      </c>
      <c r="BZ7" s="84" t="s">
        <v>5</v>
      </c>
      <c r="CA7" s="84" t="s">
        <v>5</v>
      </c>
      <c r="CB7" s="84" t="s">
        <v>5</v>
      </c>
      <c r="CC7" s="84" t="s">
        <v>5</v>
      </c>
      <c r="CD7" s="84" t="s">
        <v>5</v>
      </c>
      <c r="CE7" s="84" t="s">
        <v>5</v>
      </c>
      <c r="CF7" s="84" t="s">
        <v>5</v>
      </c>
      <c r="CG7" s="84" t="s">
        <v>5</v>
      </c>
      <c r="CH7" s="84" t="s">
        <v>3</v>
      </c>
      <c r="CI7" s="84" t="s">
        <v>5</v>
      </c>
      <c r="CJ7" s="84" t="s">
        <v>5</v>
      </c>
      <c r="CK7" s="84" t="s">
        <v>5</v>
      </c>
      <c r="CL7" s="84" t="s">
        <v>5</v>
      </c>
      <c r="CM7" s="84" t="s">
        <v>5</v>
      </c>
      <c r="CN7" s="83" t="s">
        <v>8</v>
      </c>
      <c r="CO7" s="83" t="s">
        <v>8</v>
      </c>
      <c r="CP7" s="83" t="s">
        <v>8</v>
      </c>
      <c r="CQ7" s="83" t="s">
        <v>8</v>
      </c>
      <c r="CR7" s="83" t="s">
        <v>8</v>
      </c>
      <c r="CS7" s="63" t="s">
        <v>2</v>
      </c>
      <c r="CT7" s="57" t="s">
        <v>2</v>
      </c>
      <c r="CU7" s="57" t="s">
        <v>2</v>
      </c>
      <c r="CV7" s="57" t="s">
        <v>2</v>
      </c>
      <c r="CW7" s="62" t="s">
        <v>2</v>
      </c>
      <c r="CX7" s="63" t="s">
        <v>2</v>
      </c>
      <c r="CY7" s="57" t="s">
        <v>2</v>
      </c>
      <c r="CZ7" s="58" t="s">
        <v>2</v>
      </c>
      <c r="DA7" s="57" t="s">
        <v>2</v>
      </c>
      <c r="DB7" s="62" t="s">
        <v>2</v>
      </c>
      <c r="DC7" s="84" t="s">
        <v>5</v>
      </c>
      <c r="DD7" s="84" t="s">
        <v>5</v>
      </c>
      <c r="DE7" s="84" t="s">
        <v>5</v>
      </c>
      <c r="DF7" s="84" t="s">
        <v>5</v>
      </c>
      <c r="DG7" s="84" t="s">
        <v>5</v>
      </c>
      <c r="DH7" s="84" t="s">
        <v>5</v>
      </c>
      <c r="DI7" s="84" t="s">
        <v>5</v>
      </c>
      <c r="DJ7" s="84" t="s">
        <v>5</v>
      </c>
      <c r="DK7" s="84" t="s">
        <v>5</v>
      </c>
      <c r="DL7" s="84" t="s">
        <v>5</v>
      </c>
      <c r="DM7" s="84" t="s">
        <v>5</v>
      </c>
      <c r="DN7" s="84" t="s">
        <v>5</v>
      </c>
      <c r="DO7" s="84" t="s">
        <v>5</v>
      </c>
      <c r="DP7" s="84" t="s">
        <v>5</v>
      </c>
      <c r="DQ7" s="84" t="s">
        <v>5</v>
      </c>
      <c r="DR7" s="84" t="s">
        <v>5</v>
      </c>
      <c r="DS7" s="84" t="s">
        <v>5</v>
      </c>
      <c r="DT7" s="84" t="s">
        <v>5</v>
      </c>
      <c r="DU7" s="84" t="s">
        <v>5</v>
      </c>
      <c r="DV7" s="84" t="s">
        <v>5</v>
      </c>
      <c r="DW7" s="84" t="s">
        <v>5</v>
      </c>
      <c r="DX7" s="84" t="s">
        <v>5</v>
      </c>
      <c r="DY7" s="84" t="s">
        <v>5</v>
      </c>
      <c r="DZ7" s="84" t="s">
        <v>5</v>
      </c>
      <c r="EA7" s="84" t="s">
        <v>5</v>
      </c>
      <c r="EB7" s="63" t="s">
        <v>2</v>
      </c>
      <c r="EC7" s="57" t="s">
        <v>2</v>
      </c>
      <c r="ED7" s="58" t="s">
        <v>2</v>
      </c>
      <c r="EE7" s="57" t="s">
        <v>2</v>
      </c>
      <c r="EF7" s="62" t="s">
        <v>2</v>
      </c>
      <c r="EG7" s="84" t="s">
        <v>5</v>
      </c>
      <c r="EH7" s="84" t="s">
        <v>5</v>
      </c>
      <c r="EI7" s="84" t="s">
        <v>5</v>
      </c>
      <c r="EJ7" s="84" t="s">
        <v>5</v>
      </c>
      <c r="EK7" s="84" t="s">
        <v>5</v>
      </c>
      <c r="EL7" s="84" t="s">
        <v>5</v>
      </c>
      <c r="EM7" s="84" t="s">
        <v>5</v>
      </c>
      <c r="EN7" s="84" t="s">
        <v>5</v>
      </c>
      <c r="EO7" s="84" t="s">
        <v>5</v>
      </c>
      <c r="EP7" s="84" t="s">
        <v>5</v>
      </c>
      <c r="EQ7" s="84" t="s">
        <v>5</v>
      </c>
      <c r="ER7" s="84" t="s">
        <v>5</v>
      </c>
      <c r="ES7" s="84" t="s">
        <v>5</v>
      </c>
      <c r="ET7" s="84" t="s">
        <v>5</v>
      </c>
      <c r="EU7" s="84" t="s">
        <v>5</v>
      </c>
      <c r="EV7" s="84" t="s">
        <v>5</v>
      </c>
      <c r="EW7" s="84" t="s">
        <v>5</v>
      </c>
      <c r="EX7" s="84" t="s">
        <v>5</v>
      </c>
      <c r="EY7" s="84" t="s">
        <v>5</v>
      </c>
      <c r="EZ7" s="84" t="s">
        <v>5</v>
      </c>
      <c r="FA7" s="84" t="s">
        <v>5</v>
      </c>
      <c r="FB7" s="84" t="s">
        <v>5</v>
      </c>
      <c r="FC7" s="84" t="s">
        <v>5</v>
      </c>
      <c r="FD7" s="84" t="s">
        <v>5</v>
      </c>
      <c r="FE7" s="84" t="s">
        <v>5</v>
      </c>
      <c r="FF7" s="84" t="s">
        <v>5</v>
      </c>
      <c r="FG7" s="84" t="s">
        <v>5</v>
      </c>
      <c r="FH7" s="84" t="s">
        <v>5</v>
      </c>
      <c r="FI7" s="84" t="s">
        <v>5</v>
      </c>
      <c r="FJ7" s="84" t="s">
        <v>2</v>
      </c>
      <c r="FK7" s="63" t="s">
        <v>2</v>
      </c>
      <c r="FL7" s="57" t="s">
        <v>2</v>
      </c>
      <c r="FM7" s="57" t="s">
        <v>2</v>
      </c>
      <c r="FN7" s="57" t="s">
        <v>2</v>
      </c>
      <c r="FO7" s="62" t="s">
        <v>2</v>
      </c>
      <c r="FP7" s="63" t="s">
        <v>2</v>
      </c>
      <c r="FQ7" s="57" t="s">
        <v>2</v>
      </c>
      <c r="FR7" s="57" t="s">
        <v>2</v>
      </c>
      <c r="FS7" s="57" t="s">
        <v>2</v>
      </c>
      <c r="FT7" s="62" t="s">
        <v>2</v>
      </c>
      <c r="FU7" s="84" t="s">
        <v>5</v>
      </c>
      <c r="FV7" s="84" t="s">
        <v>5</v>
      </c>
      <c r="FW7" s="84" t="s">
        <v>5</v>
      </c>
      <c r="FX7" s="84" t="s">
        <v>5</v>
      </c>
      <c r="FY7" s="84" t="s">
        <v>5</v>
      </c>
      <c r="FZ7" s="84" t="s">
        <v>5</v>
      </c>
      <c r="GA7" s="84" t="s">
        <v>5</v>
      </c>
      <c r="GB7" s="84" t="s">
        <v>5</v>
      </c>
      <c r="GC7" s="84" t="s">
        <v>5</v>
      </c>
      <c r="GD7" s="84" t="s">
        <v>5</v>
      </c>
      <c r="GE7" s="84" t="s">
        <v>5</v>
      </c>
      <c r="GF7" s="84" t="s">
        <v>5</v>
      </c>
      <c r="GG7" s="84" t="s">
        <v>3</v>
      </c>
      <c r="GH7" s="84" t="s">
        <v>5</v>
      </c>
      <c r="GI7" s="84" t="s">
        <v>5</v>
      </c>
      <c r="GJ7" s="84" t="s">
        <v>5</v>
      </c>
      <c r="GK7" s="84" t="s">
        <v>5</v>
      </c>
      <c r="GL7" s="84" t="s">
        <v>5</v>
      </c>
      <c r="GM7" s="84" t="s">
        <v>3</v>
      </c>
      <c r="GN7" s="84" t="s">
        <v>5</v>
      </c>
      <c r="GO7" s="84" t="s">
        <v>5</v>
      </c>
      <c r="GP7" s="84" t="s">
        <v>5</v>
      </c>
      <c r="GQ7" s="84" t="s">
        <v>5</v>
      </c>
      <c r="GR7" s="84" t="s">
        <v>5</v>
      </c>
      <c r="GS7" s="84" t="s">
        <v>5</v>
      </c>
      <c r="GT7" s="84" t="s">
        <v>3</v>
      </c>
      <c r="GU7" s="84" t="s">
        <v>5</v>
      </c>
      <c r="GV7" s="84" t="s">
        <v>5</v>
      </c>
      <c r="GW7" s="84" t="s">
        <v>5</v>
      </c>
      <c r="GX7" s="84" t="s">
        <v>5</v>
      </c>
      <c r="GY7" s="84" t="s">
        <v>5</v>
      </c>
      <c r="GZ7" s="84" t="s">
        <v>5</v>
      </c>
      <c r="HA7" s="84" t="s">
        <v>5</v>
      </c>
      <c r="HB7" s="84" t="s">
        <v>3</v>
      </c>
      <c r="HC7" s="84" t="s">
        <v>5</v>
      </c>
      <c r="HD7" s="84" t="s">
        <v>4</v>
      </c>
      <c r="HE7" s="84" t="s">
        <v>4</v>
      </c>
      <c r="HF7" s="84" t="s">
        <v>4</v>
      </c>
      <c r="HG7" s="84" t="s">
        <v>4</v>
      </c>
      <c r="HH7" s="84" t="s">
        <v>4</v>
      </c>
      <c r="HI7" s="84" t="s">
        <v>5</v>
      </c>
      <c r="HJ7" s="84" t="s">
        <v>5</v>
      </c>
      <c r="HK7" s="84" t="s">
        <v>5</v>
      </c>
      <c r="HL7" s="84" t="s">
        <v>5</v>
      </c>
      <c r="HM7" s="84" t="s">
        <v>5</v>
      </c>
      <c r="HN7" s="84" t="s">
        <v>5</v>
      </c>
      <c r="HO7" s="84" t="s">
        <v>5</v>
      </c>
      <c r="HP7" s="84" t="s">
        <v>5</v>
      </c>
      <c r="HQ7" s="84" t="s">
        <v>5</v>
      </c>
      <c r="HR7" s="84" t="s">
        <v>5</v>
      </c>
      <c r="HS7" s="84" t="s">
        <v>5</v>
      </c>
      <c r="HT7" s="84" t="s">
        <v>5</v>
      </c>
      <c r="HU7" s="84" t="s">
        <v>5</v>
      </c>
      <c r="HV7" s="84" t="s">
        <v>5</v>
      </c>
      <c r="HW7" s="84" t="s">
        <v>5</v>
      </c>
      <c r="HX7" s="84" t="s">
        <v>5</v>
      </c>
      <c r="HY7" s="84" t="s">
        <v>5</v>
      </c>
      <c r="HZ7" s="84" t="s">
        <v>5</v>
      </c>
      <c r="IA7" s="84" t="s">
        <v>5</v>
      </c>
      <c r="IB7" s="84" t="s">
        <v>5</v>
      </c>
      <c r="IC7" s="63" t="s">
        <v>2</v>
      </c>
      <c r="ID7" s="57" t="s">
        <v>2</v>
      </c>
      <c r="IE7" s="57" t="s">
        <v>2</v>
      </c>
      <c r="IF7" s="57" t="s">
        <v>2</v>
      </c>
      <c r="IG7" s="62" t="s">
        <v>2</v>
      </c>
      <c r="IH7" s="63" t="s">
        <v>2</v>
      </c>
      <c r="II7" s="57" t="s">
        <v>2</v>
      </c>
      <c r="IJ7" s="57" t="s">
        <v>2</v>
      </c>
      <c r="IK7" s="57" t="s">
        <v>2</v>
      </c>
      <c r="IL7" s="62" t="s">
        <v>2</v>
      </c>
      <c r="IM7" s="63" t="s">
        <v>2</v>
      </c>
      <c r="IN7" s="57" t="s">
        <v>2</v>
      </c>
      <c r="IO7" s="57" t="s">
        <v>2</v>
      </c>
      <c r="IP7" s="57" t="s">
        <v>2</v>
      </c>
      <c r="IQ7" s="64" t="s">
        <v>2</v>
      </c>
    </row>
    <row r="8" spans="1:251" x14ac:dyDescent="0.2">
      <c r="A8" s="73" t="s">
        <v>25</v>
      </c>
      <c r="B8" s="19" t="s">
        <v>2</v>
      </c>
      <c r="C8" s="17" t="s">
        <v>2</v>
      </c>
      <c r="D8" s="17" t="s">
        <v>2</v>
      </c>
      <c r="E8" s="17" t="s">
        <v>2</v>
      </c>
      <c r="F8" s="29" t="s">
        <v>2</v>
      </c>
      <c r="G8" s="19" t="s">
        <v>2</v>
      </c>
      <c r="H8" s="17" t="s">
        <v>2</v>
      </c>
      <c r="I8" s="17" t="s">
        <v>2</v>
      </c>
      <c r="J8" s="17" t="s">
        <v>2</v>
      </c>
      <c r="K8" s="29" t="s">
        <v>2</v>
      </c>
      <c r="L8" s="27"/>
      <c r="M8" s="26"/>
      <c r="N8" s="26"/>
      <c r="O8" s="26"/>
      <c r="P8" s="25"/>
      <c r="Q8" s="27"/>
      <c r="R8" s="26"/>
      <c r="S8" s="26"/>
      <c r="T8" s="26"/>
      <c r="U8" s="25"/>
      <c r="V8" s="27"/>
      <c r="W8" s="26"/>
      <c r="X8" s="26"/>
      <c r="Y8" s="26"/>
      <c r="Z8" s="25"/>
      <c r="AA8" s="19"/>
      <c r="AB8" s="17"/>
      <c r="AC8" s="21"/>
      <c r="AD8" s="26"/>
      <c r="AE8" s="25"/>
      <c r="AF8" s="27"/>
      <c r="AG8" s="26"/>
      <c r="AH8" s="26"/>
      <c r="AI8" s="26"/>
      <c r="AJ8" s="25"/>
      <c r="AK8" s="27"/>
      <c r="AL8" s="26"/>
      <c r="AM8" s="26"/>
      <c r="AN8" s="26"/>
      <c r="AO8" s="25"/>
      <c r="AP8" s="27"/>
      <c r="AQ8" s="26"/>
      <c r="AR8" s="26"/>
      <c r="AS8" s="26"/>
      <c r="AT8" s="25"/>
      <c r="AU8" s="15" t="s">
        <v>2</v>
      </c>
      <c r="AV8" s="15" t="s">
        <v>2</v>
      </c>
      <c r="AW8" s="15" t="s">
        <v>2</v>
      </c>
      <c r="AX8" s="15" t="s">
        <v>2</v>
      </c>
      <c r="AY8" s="15" t="s">
        <v>2</v>
      </c>
      <c r="AZ8" s="15" t="s">
        <v>2</v>
      </c>
      <c r="BA8" s="15" t="s">
        <v>2</v>
      </c>
      <c r="BB8" s="15" t="s">
        <v>2</v>
      </c>
      <c r="BC8" s="15" t="s">
        <v>2</v>
      </c>
      <c r="BD8" s="15" t="s">
        <v>2</v>
      </c>
      <c r="BE8" s="27"/>
      <c r="BF8" s="58"/>
      <c r="BG8" s="58" t="s">
        <v>3</v>
      </c>
      <c r="BH8" s="26"/>
      <c r="BI8" s="25"/>
      <c r="BJ8" s="27"/>
      <c r="BK8" s="26"/>
      <c r="BL8" s="26"/>
      <c r="BM8" s="26"/>
      <c r="BN8" s="25"/>
      <c r="BO8" s="27"/>
      <c r="BP8" s="26"/>
      <c r="BQ8" s="26"/>
      <c r="BR8" s="26"/>
      <c r="BS8" s="25"/>
      <c r="BT8" s="27"/>
      <c r="BU8" s="26"/>
      <c r="BV8" s="26"/>
      <c r="BW8" s="26"/>
      <c r="BX8" s="25"/>
      <c r="BY8" s="27"/>
      <c r="BZ8" s="26"/>
      <c r="CA8" s="26"/>
      <c r="CB8" s="26"/>
      <c r="CC8" s="25"/>
      <c r="CD8" s="27"/>
      <c r="CE8" s="26"/>
      <c r="CF8" s="26"/>
      <c r="CG8" s="58"/>
      <c r="CH8" s="58" t="s">
        <v>3</v>
      </c>
      <c r="CI8" s="27"/>
      <c r="CJ8" s="26"/>
      <c r="CK8" s="26"/>
      <c r="CL8" s="26"/>
      <c r="CM8" s="25"/>
      <c r="CN8" s="7" t="s">
        <v>8</v>
      </c>
      <c r="CO8" s="7" t="s">
        <v>8</v>
      </c>
      <c r="CP8" s="7" t="s">
        <v>8</v>
      </c>
      <c r="CQ8" s="7" t="s">
        <v>8</v>
      </c>
      <c r="CR8" s="7" t="s">
        <v>8</v>
      </c>
      <c r="CS8" s="59" t="s">
        <v>2</v>
      </c>
      <c r="CT8" s="58" t="s">
        <v>2</v>
      </c>
      <c r="CU8" s="58" t="s">
        <v>2</v>
      </c>
      <c r="CV8" s="58" t="s">
        <v>2</v>
      </c>
      <c r="CW8" s="60" t="s">
        <v>2</v>
      </c>
      <c r="CX8" s="59" t="s">
        <v>2</v>
      </c>
      <c r="CY8" s="58" t="s">
        <v>2</v>
      </c>
      <c r="CZ8" s="58" t="s">
        <v>2</v>
      </c>
      <c r="DA8" s="58" t="s">
        <v>2</v>
      </c>
      <c r="DB8" s="60" t="s">
        <v>2</v>
      </c>
      <c r="DC8" s="27"/>
      <c r="DD8" s="26"/>
      <c r="DE8" s="26"/>
      <c r="DF8" s="26"/>
      <c r="DG8" s="25"/>
      <c r="DH8" s="27"/>
      <c r="DI8" s="26"/>
      <c r="DJ8" s="26"/>
      <c r="DK8" s="26"/>
      <c r="DL8" s="25"/>
      <c r="DM8" s="27"/>
      <c r="DN8" s="26"/>
      <c r="DO8" s="26"/>
      <c r="DP8" s="26"/>
      <c r="DQ8" s="25"/>
      <c r="DR8" s="27"/>
      <c r="DS8" s="26"/>
      <c r="DT8" s="26"/>
      <c r="DU8" s="26"/>
      <c r="DV8" s="25"/>
      <c r="DW8" s="27"/>
      <c r="DX8" s="26"/>
      <c r="DY8" s="26"/>
      <c r="DZ8" s="26"/>
      <c r="EA8" s="25"/>
      <c r="EB8" s="59" t="s">
        <v>2</v>
      </c>
      <c r="EC8" s="58" t="s">
        <v>2</v>
      </c>
      <c r="ED8" s="58" t="s">
        <v>2</v>
      </c>
      <c r="EE8" s="58" t="s">
        <v>2</v>
      </c>
      <c r="EF8" s="60" t="s">
        <v>2</v>
      </c>
      <c r="EG8" s="59"/>
      <c r="EH8" s="58"/>
      <c r="EI8" s="58"/>
      <c r="EJ8" s="58"/>
      <c r="EK8" s="61"/>
      <c r="EL8" s="59"/>
      <c r="EM8" s="58"/>
      <c r="EN8" s="58"/>
      <c r="EO8" s="58"/>
      <c r="EP8" s="61"/>
      <c r="EQ8" s="27"/>
      <c r="ER8" s="26"/>
      <c r="ES8" s="26"/>
      <c r="ET8" s="26"/>
      <c r="EU8" s="25"/>
      <c r="EV8" s="27"/>
      <c r="EW8" s="26"/>
      <c r="EX8" s="26"/>
      <c r="EY8" s="26"/>
      <c r="EZ8" s="25"/>
      <c r="FA8" s="23"/>
      <c r="FB8" s="22"/>
      <c r="FC8" s="22"/>
      <c r="FD8" s="22"/>
      <c r="FE8" s="50"/>
      <c r="FF8" s="23"/>
      <c r="FG8" s="22"/>
      <c r="FH8" s="22"/>
      <c r="FI8" s="22"/>
      <c r="FJ8" s="58" t="s">
        <v>3</v>
      </c>
      <c r="FK8" s="19" t="s">
        <v>2</v>
      </c>
      <c r="FL8" s="17" t="s">
        <v>2</v>
      </c>
      <c r="FM8" s="17" t="s">
        <v>2</v>
      </c>
      <c r="FN8" s="17" t="s">
        <v>2</v>
      </c>
      <c r="FO8" s="20" t="s">
        <v>2</v>
      </c>
      <c r="FP8" s="19" t="s">
        <v>2</v>
      </c>
      <c r="FQ8" s="17" t="s">
        <v>2</v>
      </c>
      <c r="FR8" s="17" t="s">
        <v>2</v>
      </c>
      <c r="FS8" s="17" t="s">
        <v>2</v>
      </c>
      <c r="FT8" s="20" t="s">
        <v>2</v>
      </c>
      <c r="FU8" s="59"/>
      <c r="FV8" s="58"/>
      <c r="FW8" s="58"/>
      <c r="FX8" s="58"/>
      <c r="FY8" s="61"/>
      <c r="FZ8" s="27"/>
      <c r="GA8" s="26"/>
      <c r="GB8" s="26"/>
      <c r="GC8" s="26"/>
      <c r="GD8" s="20"/>
      <c r="GE8" s="59"/>
      <c r="GF8" s="26"/>
      <c r="GG8" s="58" t="s">
        <v>3</v>
      </c>
      <c r="GH8" s="26"/>
      <c r="GI8" s="25"/>
      <c r="GJ8" s="27"/>
      <c r="GK8" s="26"/>
      <c r="GL8" s="26"/>
      <c r="GM8" s="58" t="s">
        <v>3</v>
      </c>
      <c r="GN8" s="25"/>
      <c r="GO8" s="27"/>
      <c r="GP8" s="26"/>
      <c r="GQ8" s="26"/>
      <c r="GR8" s="58"/>
      <c r="GS8" s="25"/>
      <c r="GT8" s="58" t="s">
        <v>3</v>
      </c>
      <c r="GU8" s="26"/>
      <c r="GV8" s="26"/>
      <c r="GW8" s="26"/>
      <c r="GX8" s="20"/>
      <c r="GY8" s="59"/>
      <c r="GZ8" s="26"/>
      <c r="HA8" s="26"/>
      <c r="HB8" s="58" t="s">
        <v>3</v>
      </c>
      <c r="HC8" s="25"/>
      <c r="HD8" s="15" t="s">
        <v>4</v>
      </c>
      <c r="HE8" s="15" t="s">
        <v>4</v>
      </c>
      <c r="HF8" s="15" t="s">
        <v>4</v>
      </c>
      <c r="HG8" s="15" t="s">
        <v>4</v>
      </c>
      <c r="HH8" s="15" t="s">
        <v>4</v>
      </c>
      <c r="HI8" s="27"/>
      <c r="HJ8" s="26"/>
      <c r="HK8" s="26"/>
      <c r="HL8" s="26"/>
      <c r="HM8" s="25"/>
      <c r="HN8" s="19"/>
      <c r="HO8" s="26"/>
      <c r="HP8" s="26"/>
      <c r="HQ8" s="26"/>
      <c r="HR8" s="25"/>
      <c r="HS8" s="23"/>
      <c r="HT8" s="26"/>
      <c r="HU8" s="26"/>
      <c r="HV8" s="26"/>
      <c r="HW8" s="25"/>
      <c r="HX8" s="59" t="s">
        <v>5</v>
      </c>
      <c r="HY8" s="59" t="s">
        <v>5</v>
      </c>
      <c r="HZ8" s="59" t="s">
        <v>5</v>
      </c>
      <c r="IA8" s="17" t="s">
        <v>2</v>
      </c>
      <c r="IB8" s="17" t="s">
        <v>2</v>
      </c>
      <c r="IC8" s="17" t="s">
        <v>2</v>
      </c>
      <c r="ID8" s="17" t="s">
        <v>2</v>
      </c>
      <c r="IE8" s="17" t="s">
        <v>2</v>
      </c>
      <c r="IF8" s="17" t="s">
        <v>2</v>
      </c>
      <c r="IG8" s="17" t="s">
        <v>2</v>
      </c>
      <c r="IH8" s="17" t="s">
        <v>2</v>
      </c>
      <c r="II8" s="17" t="s">
        <v>2</v>
      </c>
      <c r="IJ8" s="17" t="s">
        <v>2</v>
      </c>
      <c r="IK8" s="17" t="s">
        <v>2</v>
      </c>
      <c r="IL8" s="17" t="s">
        <v>2</v>
      </c>
      <c r="IM8" s="17" t="s">
        <v>2</v>
      </c>
      <c r="IN8" s="17" t="s">
        <v>2</v>
      </c>
      <c r="IO8" s="17" t="s">
        <v>2</v>
      </c>
      <c r="IP8" s="17" t="s">
        <v>2</v>
      </c>
      <c r="IQ8" s="17" t="s">
        <v>2</v>
      </c>
    </row>
    <row r="9" spans="1:251" x14ac:dyDescent="0.2">
      <c r="A9" s="65" t="s">
        <v>18</v>
      </c>
      <c r="B9" s="63" t="s">
        <v>2</v>
      </c>
      <c r="C9" s="57" t="s">
        <v>2</v>
      </c>
      <c r="D9" s="57" t="s">
        <v>2</v>
      </c>
      <c r="E9" s="57" t="s">
        <v>2</v>
      </c>
      <c r="F9" s="62" t="s">
        <v>2</v>
      </c>
      <c r="G9" s="19"/>
      <c r="H9" s="17"/>
      <c r="I9" s="17"/>
      <c r="J9" s="17"/>
      <c r="K9" s="20"/>
      <c r="L9" s="19"/>
      <c r="M9" s="17"/>
      <c r="N9" s="17"/>
      <c r="O9" s="17"/>
      <c r="P9" s="20"/>
      <c r="Q9" s="19"/>
      <c r="R9" s="17"/>
      <c r="S9" s="17"/>
      <c r="T9" s="17" t="s">
        <v>3</v>
      </c>
      <c r="U9" s="20"/>
      <c r="V9" s="19"/>
      <c r="W9" s="17"/>
      <c r="X9" s="17"/>
      <c r="Y9" s="17"/>
      <c r="Z9" s="20"/>
      <c r="AA9" s="27"/>
      <c r="AB9" s="26"/>
      <c r="AC9" s="21"/>
      <c r="AD9" s="26"/>
      <c r="AE9" s="25"/>
      <c r="AF9" s="27"/>
      <c r="AG9" s="26"/>
      <c r="AH9" s="26"/>
      <c r="AI9" s="26"/>
      <c r="AJ9" s="25"/>
      <c r="AK9" s="27"/>
      <c r="AL9" s="26"/>
      <c r="AM9" s="26"/>
      <c r="AN9" s="17"/>
      <c r="AO9" s="25"/>
      <c r="AP9" s="27"/>
      <c r="AQ9" s="26"/>
      <c r="AR9" s="26"/>
      <c r="AS9" s="26"/>
      <c r="AT9" s="25"/>
      <c r="AU9" s="27"/>
      <c r="AV9" s="26"/>
      <c r="AW9" s="26"/>
      <c r="AX9" s="26"/>
      <c r="AY9" s="25"/>
      <c r="AZ9" s="19" t="s">
        <v>2</v>
      </c>
      <c r="BA9" s="17" t="s">
        <v>2</v>
      </c>
      <c r="BB9" s="17" t="s">
        <v>2</v>
      </c>
      <c r="BC9" s="17" t="s">
        <v>2</v>
      </c>
      <c r="BD9" s="20" t="s">
        <v>2</v>
      </c>
      <c r="BE9" s="27"/>
      <c r="BF9" s="26"/>
      <c r="BG9" s="26"/>
      <c r="BH9" s="26"/>
      <c r="BI9" s="25"/>
      <c r="BJ9" s="27"/>
      <c r="BK9" s="26"/>
      <c r="BL9" s="26"/>
      <c r="BM9" s="26"/>
      <c r="BN9" s="25"/>
      <c r="BO9" s="27"/>
      <c r="BP9" s="26"/>
      <c r="BQ9" s="26"/>
      <c r="BR9" s="26"/>
      <c r="BS9" s="25"/>
      <c r="BT9" s="19"/>
      <c r="BU9" s="17"/>
      <c r="BV9" s="17"/>
      <c r="BW9" s="17"/>
      <c r="BX9" s="20"/>
      <c r="BY9" s="27"/>
      <c r="BZ9" s="26"/>
      <c r="CA9" s="26"/>
      <c r="CB9" s="26"/>
      <c r="CC9" s="25"/>
      <c r="CD9" s="27"/>
      <c r="CE9" s="26"/>
      <c r="CF9" s="26"/>
      <c r="CG9" s="26"/>
      <c r="CH9" s="25" t="s">
        <v>3</v>
      </c>
      <c r="CI9" s="27"/>
      <c r="CJ9" s="26"/>
      <c r="CK9" s="26"/>
      <c r="CL9" s="26"/>
      <c r="CM9" s="25"/>
      <c r="CN9" s="27" t="s">
        <v>8</v>
      </c>
      <c r="CO9" s="26" t="s">
        <v>8</v>
      </c>
      <c r="CP9" s="26" t="s">
        <v>8</v>
      </c>
      <c r="CQ9" s="26" t="s">
        <v>8</v>
      </c>
      <c r="CR9" s="25" t="s">
        <v>8</v>
      </c>
      <c r="CS9" s="19" t="s">
        <v>3</v>
      </c>
      <c r="CT9" s="17" t="s">
        <v>2</v>
      </c>
      <c r="CU9" s="17" t="s">
        <v>2</v>
      </c>
      <c r="CV9" s="17" t="s">
        <v>2</v>
      </c>
      <c r="CW9" s="20" t="s">
        <v>2</v>
      </c>
      <c r="CX9" s="19" t="s">
        <v>3</v>
      </c>
      <c r="CY9" s="17" t="s">
        <v>2</v>
      </c>
      <c r="CZ9" s="26" t="s">
        <v>2</v>
      </c>
      <c r="DA9" s="17" t="s">
        <v>2</v>
      </c>
      <c r="DB9" s="20" t="s">
        <v>2</v>
      </c>
      <c r="DC9" s="27"/>
      <c r="DD9" s="26"/>
      <c r="DE9" s="26"/>
      <c r="DF9" s="26"/>
      <c r="DG9" s="25"/>
      <c r="DH9" s="27"/>
      <c r="DI9" s="26"/>
      <c r="DJ9" s="26"/>
      <c r="DK9" s="26"/>
      <c r="DL9" s="25"/>
      <c r="DM9" s="19"/>
      <c r="DN9" s="17"/>
      <c r="DO9" s="17"/>
      <c r="DP9" s="17"/>
      <c r="DQ9" s="20"/>
      <c r="DR9" s="19"/>
      <c r="DS9" s="17"/>
      <c r="DT9" s="17"/>
      <c r="DU9" s="17"/>
      <c r="DV9" s="20"/>
      <c r="DW9" s="27"/>
      <c r="DX9" s="26"/>
      <c r="DY9" s="26"/>
      <c r="DZ9" s="26"/>
      <c r="EA9" s="25"/>
      <c r="EB9" s="23"/>
      <c r="EC9" s="22"/>
      <c r="ED9" s="22"/>
      <c r="EE9" s="22"/>
      <c r="EF9" s="50"/>
      <c r="EG9" s="19" t="s">
        <v>2</v>
      </c>
      <c r="EH9" s="17" t="s">
        <v>2</v>
      </c>
      <c r="EI9" s="17" t="s">
        <v>2</v>
      </c>
      <c r="EJ9" s="17" t="s">
        <v>2</v>
      </c>
      <c r="EK9" s="20" t="s">
        <v>2</v>
      </c>
      <c r="EL9" s="27"/>
      <c r="EM9" s="26"/>
      <c r="EN9" s="26"/>
      <c r="EO9" s="26"/>
      <c r="EP9" s="25"/>
      <c r="EQ9" s="27"/>
      <c r="ER9" s="26"/>
      <c r="ES9" s="26"/>
      <c r="ET9" s="26"/>
      <c r="EU9" s="25"/>
      <c r="EV9" s="27"/>
      <c r="EW9" s="26"/>
      <c r="EX9" s="26"/>
      <c r="EY9" s="26"/>
      <c r="EZ9" s="25"/>
      <c r="FA9" s="23"/>
      <c r="FB9" s="22"/>
      <c r="FC9" s="22"/>
      <c r="FD9" s="22"/>
      <c r="FE9" s="50"/>
      <c r="FF9" s="23"/>
      <c r="FG9" s="22"/>
      <c r="FH9" s="22"/>
      <c r="FI9" s="22"/>
      <c r="FJ9" s="20" t="s">
        <v>3</v>
      </c>
      <c r="FK9" s="19" t="s">
        <v>3</v>
      </c>
      <c r="FL9" s="17" t="s">
        <v>2</v>
      </c>
      <c r="FM9" s="17" t="s">
        <v>2</v>
      </c>
      <c r="FN9" s="17" t="s">
        <v>2</v>
      </c>
      <c r="FO9" s="20" t="s">
        <v>2</v>
      </c>
      <c r="FP9" s="19" t="s">
        <v>2</v>
      </c>
      <c r="FQ9" s="17" t="s">
        <v>2</v>
      </c>
      <c r="FR9" s="17" t="s">
        <v>2</v>
      </c>
      <c r="FS9" s="17" t="s">
        <v>2</v>
      </c>
      <c r="FT9" s="20" t="s">
        <v>2</v>
      </c>
      <c r="FU9" s="19"/>
      <c r="FV9" s="17"/>
      <c r="FW9" s="17"/>
      <c r="FX9" s="17"/>
      <c r="FY9" s="20"/>
      <c r="FZ9" s="27"/>
      <c r="GA9" s="26"/>
      <c r="GB9" s="26"/>
      <c r="GC9" s="26"/>
      <c r="GD9" s="20"/>
      <c r="GE9" s="19"/>
      <c r="GF9" s="26"/>
      <c r="GG9" s="26" t="s">
        <v>3</v>
      </c>
      <c r="GH9" s="26"/>
      <c r="GI9" s="25"/>
      <c r="GJ9" s="27"/>
      <c r="GK9" s="26"/>
      <c r="GL9" s="26"/>
      <c r="GM9" s="26" t="s">
        <v>3</v>
      </c>
      <c r="GN9" s="25"/>
      <c r="GO9" s="27"/>
      <c r="GP9" s="26"/>
      <c r="GQ9" s="26"/>
      <c r="GR9" s="17"/>
      <c r="GS9" s="20"/>
      <c r="GT9" s="27" t="s">
        <v>3</v>
      </c>
      <c r="GU9" s="26"/>
      <c r="GV9" s="26"/>
      <c r="GW9" s="26"/>
      <c r="GX9" s="25"/>
      <c r="GY9" s="19"/>
      <c r="GZ9" s="26"/>
      <c r="HA9" s="26"/>
      <c r="HB9" s="26"/>
      <c r="HC9" s="25"/>
      <c r="HD9" s="18"/>
      <c r="HE9" s="26"/>
      <c r="HF9" s="26"/>
      <c r="HG9" s="17"/>
      <c r="HH9" s="25"/>
      <c r="HI9" s="27"/>
      <c r="HJ9" s="26"/>
      <c r="HK9" s="26"/>
      <c r="HL9" s="26"/>
      <c r="HM9" s="25"/>
      <c r="HN9" s="19"/>
      <c r="HO9" s="26"/>
      <c r="HP9" s="26"/>
      <c r="HQ9" s="26"/>
      <c r="HR9" s="25"/>
      <c r="HS9" s="23"/>
      <c r="HT9" s="26"/>
      <c r="HU9" s="26"/>
      <c r="HV9" s="26"/>
      <c r="HW9" s="25"/>
      <c r="HX9" s="19" t="s">
        <v>2</v>
      </c>
      <c r="HY9" s="17" t="s">
        <v>2</v>
      </c>
      <c r="HZ9" s="17" t="s">
        <v>2</v>
      </c>
      <c r="IA9" s="17" t="s">
        <v>2</v>
      </c>
      <c r="IB9" s="20" t="s">
        <v>2</v>
      </c>
      <c r="IC9" s="19" t="s">
        <v>2</v>
      </c>
      <c r="ID9" s="17" t="s">
        <v>2</v>
      </c>
      <c r="IE9" s="17" t="s">
        <v>2</v>
      </c>
      <c r="IF9" s="17" t="s">
        <v>2</v>
      </c>
      <c r="IG9" s="20" t="s">
        <v>2</v>
      </c>
      <c r="IH9" s="19" t="s">
        <v>2</v>
      </c>
      <c r="II9" s="17" t="s">
        <v>2</v>
      </c>
      <c r="IJ9" s="17" t="s">
        <v>2</v>
      </c>
      <c r="IK9" s="17" t="s">
        <v>2</v>
      </c>
      <c r="IL9" s="20" t="s">
        <v>2</v>
      </c>
      <c r="IM9" s="19" t="s">
        <v>2</v>
      </c>
      <c r="IN9" s="17" t="s">
        <v>2</v>
      </c>
      <c r="IO9" s="17" t="s">
        <v>2</v>
      </c>
      <c r="IP9" s="17" t="s">
        <v>2</v>
      </c>
      <c r="IQ9" s="29" t="s">
        <v>2</v>
      </c>
    </row>
    <row r="10" spans="1:251" x14ac:dyDescent="0.2">
      <c r="A10" s="73" t="s">
        <v>69</v>
      </c>
      <c r="B10" s="63" t="s">
        <v>2</v>
      </c>
      <c r="C10" s="57" t="s">
        <v>2</v>
      </c>
      <c r="D10" s="57" t="s">
        <v>2</v>
      </c>
      <c r="E10" s="57" t="s">
        <v>2</v>
      </c>
      <c r="F10" s="62" t="s">
        <v>2</v>
      </c>
      <c r="G10" s="19"/>
      <c r="H10" s="17"/>
      <c r="I10" s="21"/>
      <c r="J10" s="17"/>
      <c r="K10" s="20"/>
      <c r="L10" s="19"/>
      <c r="M10" s="17"/>
      <c r="N10" s="17"/>
      <c r="O10" s="17"/>
      <c r="P10" s="20"/>
      <c r="Q10" s="19"/>
      <c r="R10" s="21"/>
      <c r="S10" s="21"/>
      <c r="T10" s="17" t="s">
        <v>3</v>
      </c>
      <c r="U10" s="66"/>
      <c r="V10" s="19"/>
      <c r="W10" s="17"/>
      <c r="X10" s="17"/>
      <c r="Y10" s="17"/>
      <c r="Z10" s="20"/>
      <c r="AA10" s="19"/>
      <c r="AB10" s="17"/>
      <c r="AC10" s="17"/>
      <c r="AD10" s="17"/>
      <c r="AE10" s="20"/>
      <c r="AF10" s="27"/>
      <c r="AG10" s="26"/>
      <c r="AH10" s="26"/>
      <c r="AI10" s="26"/>
      <c r="AJ10" s="25"/>
      <c r="AK10" s="27"/>
      <c r="AL10" s="26"/>
      <c r="AM10" s="26"/>
      <c r="AN10" s="17"/>
      <c r="AO10" s="25"/>
      <c r="AP10" s="27"/>
      <c r="AQ10" s="26"/>
      <c r="AR10" s="26"/>
      <c r="AS10" s="26"/>
      <c r="AT10" s="25"/>
      <c r="AU10" s="27"/>
      <c r="AV10" s="26"/>
      <c r="AW10" s="26"/>
      <c r="AX10" s="26"/>
      <c r="AY10" s="25"/>
      <c r="AZ10" s="19" t="s">
        <v>2</v>
      </c>
      <c r="BA10" s="17" t="s">
        <v>2</v>
      </c>
      <c r="BB10" s="17" t="s">
        <v>2</v>
      </c>
      <c r="BC10" s="17" t="s">
        <v>2</v>
      </c>
      <c r="BD10" s="20" t="s">
        <v>2</v>
      </c>
      <c r="BE10" s="27"/>
      <c r="BF10" s="26"/>
      <c r="BG10" s="26"/>
      <c r="BH10" s="26"/>
      <c r="BI10" s="25"/>
      <c r="BJ10" s="27"/>
      <c r="BK10" s="26"/>
      <c r="BL10" s="26"/>
      <c r="BM10" s="26"/>
      <c r="BN10" s="25"/>
      <c r="BO10" s="27"/>
      <c r="BP10" s="26"/>
      <c r="BQ10" s="26"/>
      <c r="BR10" s="26"/>
      <c r="BS10" s="25"/>
      <c r="BT10" s="19"/>
      <c r="BU10" s="17"/>
      <c r="BV10" s="17"/>
      <c r="BW10" s="17"/>
      <c r="BX10" s="20"/>
      <c r="BY10" s="27"/>
      <c r="BZ10" s="26"/>
      <c r="CA10" s="26"/>
      <c r="CB10" s="26"/>
      <c r="CC10" s="25"/>
      <c r="CD10" s="27"/>
      <c r="CE10" s="26"/>
      <c r="CF10" s="26"/>
      <c r="CG10" s="26"/>
      <c r="CH10" s="25"/>
      <c r="CI10" s="27"/>
      <c r="CJ10" s="26"/>
      <c r="CK10" s="26"/>
      <c r="CL10" s="26"/>
      <c r="CM10" s="25"/>
      <c r="CN10" s="27" t="s">
        <v>8</v>
      </c>
      <c r="CO10" s="26" t="s">
        <v>8</v>
      </c>
      <c r="CP10" s="26" t="s">
        <v>8</v>
      </c>
      <c r="CQ10" s="26" t="s">
        <v>8</v>
      </c>
      <c r="CR10" s="25" t="s">
        <v>8</v>
      </c>
      <c r="CS10" s="19" t="s">
        <v>2</v>
      </c>
      <c r="CT10" s="17" t="s">
        <v>2</v>
      </c>
      <c r="CU10" s="17" t="s">
        <v>2</v>
      </c>
      <c r="CV10" s="17" t="s">
        <v>2</v>
      </c>
      <c r="CW10" s="20" t="s">
        <v>2</v>
      </c>
      <c r="CX10" s="19" t="s">
        <v>2</v>
      </c>
      <c r="CY10" s="17" t="s">
        <v>2</v>
      </c>
      <c r="CZ10" s="26" t="s">
        <v>2</v>
      </c>
      <c r="DA10" s="17" t="s">
        <v>2</v>
      </c>
      <c r="DB10" s="20" t="s">
        <v>2</v>
      </c>
      <c r="DC10" s="27"/>
      <c r="DD10" s="26"/>
      <c r="DE10" s="26"/>
      <c r="DF10" s="26"/>
      <c r="DG10" s="25"/>
      <c r="DH10" s="27"/>
      <c r="DI10" s="26"/>
      <c r="DJ10" s="26"/>
      <c r="DK10" s="26"/>
      <c r="DL10" s="20"/>
      <c r="DM10" s="19"/>
      <c r="DN10" s="17"/>
      <c r="DO10" s="17"/>
      <c r="DP10" s="17"/>
      <c r="DQ10" s="20"/>
      <c r="DR10" s="19"/>
      <c r="DS10" s="17"/>
      <c r="DT10" s="17"/>
      <c r="DU10" s="21"/>
      <c r="DV10" s="20"/>
      <c r="DW10" s="27"/>
      <c r="DX10" s="26"/>
      <c r="DY10" s="26"/>
      <c r="DZ10" s="26"/>
      <c r="EA10" s="25"/>
      <c r="EB10" s="23"/>
      <c r="EC10" s="22"/>
      <c r="ED10" s="22"/>
      <c r="EE10" s="22"/>
      <c r="EF10" s="50"/>
      <c r="EG10" s="19" t="s">
        <v>2</v>
      </c>
      <c r="EH10" s="17" t="s">
        <v>2</v>
      </c>
      <c r="EI10" s="17" t="s">
        <v>2</v>
      </c>
      <c r="EJ10" s="17" t="s">
        <v>2</v>
      </c>
      <c r="EK10" s="20" t="s">
        <v>2</v>
      </c>
      <c r="EL10" s="18"/>
      <c r="EM10" s="21"/>
      <c r="EN10" s="21"/>
      <c r="EO10" s="21"/>
      <c r="EP10" s="66"/>
      <c r="EQ10" s="27"/>
      <c r="ER10" s="26"/>
      <c r="ES10" s="26"/>
      <c r="ET10" s="26"/>
      <c r="EU10" s="25"/>
      <c r="EV10" s="19"/>
      <c r="EW10" s="17"/>
      <c r="EX10" s="17"/>
      <c r="EY10" s="17"/>
      <c r="EZ10" s="20"/>
      <c r="FA10" s="23"/>
      <c r="FB10" s="22"/>
      <c r="FC10" s="22"/>
      <c r="FD10" s="22"/>
      <c r="FE10" s="50"/>
      <c r="FF10" s="23"/>
      <c r="FG10" s="22"/>
      <c r="FH10" s="22"/>
      <c r="FI10" s="22"/>
      <c r="FJ10" s="20" t="s">
        <v>3</v>
      </c>
      <c r="FK10" s="19" t="s">
        <v>2</v>
      </c>
      <c r="FL10" s="17" t="s">
        <v>2</v>
      </c>
      <c r="FM10" s="17" t="s">
        <v>2</v>
      </c>
      <c r="FN10" s="17" t="s">
        <v>2</v>
      </c>
      <c r="FO10" s="20" t="s">
        <v>2</v>
      </c>
      <c r="FP10" s="19" t="s">
        <v>2</v>
      </c>
      <c r="FQ10" s="17" t="s">
        <v>2</v>
      </c>
      <c r="FR10" s="17" t="s">
        <v>2</v>
      </c>
      <c r="FS10" s="17" t="s">
        <v>2</v>
      </c>
      <c r="FT10" s="20" t="s">
        <v>2</v>
      </c>
      <c r="FU10" s="19"/>
      <c r="FV10" s="17"/>
      <c r="FW10" s="17"/>
      <c r="FX10" s="17"/>
      <c r="FY10" s="20"/>
      <c r="FZ10" s="27"/>
      <c r="GA10" s="26"/>
      <c r="GB10" s="26"/>
      <c r="GC10" s="26"/>
      <c r="GD10" s="25"/>
      <c r="GE10" s="19"/>
      <c r="GF10" s="26"/>
      <c r="GG10" s="26"/>
      <c r="GH10" s="17"/>
      <c r="GI10" s="25"/>
      <c r="GJ10" s="27"/>
      <c r="GK10" s="26"/>
      <c r="GL10" s="26"/>
      <c r="GM10" s="17" t="s">
        <v>3</v>
      </c>
      <c r="GN10" s="20"/>
      <c r="GO10" s="19"/>
      <c r="GP10" s="17"/>
      <c r="GQ10" s="17"/>
      <c r="GR10" s="17"/>
      <c r="GS10" s="20"/>
      <c r="GT10" s="19" t="s">
        <v>3</v>
      </c>
      <c r="GU10" s="26"/>
      <c r="GV10" s="26"/>
      <c r="GW10" s="26"/>
      <c r="GX10" s="25"/>
      <c r="GY10" s="19"/>
      <c r="GZ10" s="26"/>
      <c r="HA10" s="26"/>
      <c r="HB10" s="26"/>
      <c r="HC10" s="25"/>
      <c r="HD10" s="18" t="s">
        <v>9</v>
      </c>
      <c r="HE10" s="22" t="s">
        <v>9</v>
      </c>
      <c r="HF10" s="22" t="s">
        <v>9</v>
      </c>
      <c r="HG10" s="22" t="s">
        <v>9</v>
      </c>
      <c r="HH10" s="50" t="s">
        <v>9</v>
      </c>
      <c r="HI10" s="22" t="s">
        <v>9</v>
      </c>
      <c r="HJ10" s="26" t="s">
        <v>9</v>
      </c>
      <c r="HK10" s="26" t="s">
        <v>9</v>
      </c>
      <c r="HL10" s="22" t="s">
        <v>9</v>
      </c>
      <c r="HM10" s="25" t="s">
        <v>9</v>
      </c>
      <c r="HN10" s="19" t="s">
        <v>9</v>
      </c>
      <c r="HO10" s="26"/>
      <c r="HP10" s="26"/>
      <c r="HQ10" s="17"/>
      <c r="HR10" s="25"/>
      <c r="HS10" s="27"/>
      <c r="HT10" s="26"/>
      <c r="HU10" s="26"/>
      <c r="HV10" s="26"/>
      <c r="HW10" s="25"/>
      <c r="HX10" s="19" t="s">
        <v>2</v>
      </c>
      <c r="HY10" s="17" t="s">
        <v>2</v>
      </c>
      <c r="HZ10" s="17" t="s">
        <v>2</v>
      </c>
      <c r="IA10" s="17" t="s">
        <v>2</v>
      </c>
      <c r="IB10" s="20" t="s">
        <v>2</v>
      </c>
      <c r="IC10" s="19" t="s">
        <v>2</v>
      </c>
      <c r="ID10" s="17" t="s">
        <v>2</v>
      </c>
      <c r="IE10" s="17" t="s">
        <v>2</v>
      </c>
      <c r="IF10" s="17" t="s">
        <v>2</v>
      </c>
      <c r="IG10" s="20" t="s">
        <v>2</v>
      </c>
      <c r="IH10" s="19" t="s">
        <v>2</v>
      </c>
      <c r="II10" s="17" t="s">
        <v>2</v>
      </c>
      <c r="IJ10" s="17" t="s">
        <v>2</v>
      </c>
      <c r="IK10" s="17" t="s">
        <v>2</v>
      </c>
      <c r="IL10" s="20" t="s">
        <v>2</v>
      </c>
      <c r="IM10" s="19" t="s">
        <v>2</v>
      </c>
      <c r="IN10" s="17" t="s">
        <v>2</v>
      </c>
      <c r="IO10" s="17" t="s">
        <v>2</v>
      </c>
      <c r="IP10" s="17" t="s">
        <v>2</v>
      </c>
      <c r="IQ10" s="29" t="s">
        <v>2</v>
      </c>
    </row>
    <row r="11" spans="1:251" x14ac:dyDescent="0.2">
      <c r="A11" s="73" t="s">
        <v>19</v>
      </c>
      <c r="B11" s="63" t="s">
        <v>2</v>
      </c>
      <c r="C11" s="57" t="s">
        <v>2</v>
      </c>
      <c r="D11" s="57" t="s">
        <v>2</v>
      </c>
      <c r="E11" s="57" t="s">
        <v>2</v>
      </c>
      <c r="F11" s="62" t="s">
        <v>2</v>
      </c>
      <c r="G11" s="19"/>
      <c r="H11" s="17"/>
      <c r="I11" s="17"/>
      <c r="J11" s="17"/>
      <c r="K11" s="20"/>
      <c r="L11" s="19"/>
      <c r="M11" s="17"/>
      <c r="N11" s="17"/>
      <c r="O11" s="17"/>
      <c r="P11" s="20"/>
      <c r="Q11" s="19"/>
      <c r="R11" s="17"/>
      <c r="S11" s="17"/>
      <c r="T11" s="17" t="s">
        <v>3</v>
      </c>
      <c r="U11" s="20"/>
      <c r="V11" s="19"/>
      <c r="W11" s="17"/>
      <c r="X11" s="17"/>
      <c r="Y11" s="17"/>
      <c r="Z11" s="20"/>
      <c r="AA11" s="19"/>
      <c r="AB11" s="17"/>
      <c r="AC11" s="17"/>
      <c r="AD11" s="17"/>
      <c r="AE11" s="20"/>
      <c r="AF11" s="27"/>
      <c r="AG11" s="26"/>
      <c r="AH11" s="26"/>
      <c r="AI11" s="26"/>
      <c r="AJ11" s="25"/>
      <c r="AK11" s="27"/>
      <c r="AL11" s="26"/>
      <c r="AM11" s="26"/>
      <c r="AN11" s="17"/>
      <c r="AO11" s="25"/>
      <c r="AP11" s="27"/>
      <c r="AQ11" s="26"/>
      <c r="AR11" s="26"/>
      <c r="AS11" s="26"/>
      <c r="AT11" s="25"/>
      <c r="AU11" s="27"/>
      <c r="AV11" s="26"/>
      <c r="AW11" s="26"/>
      <c r="AX11" s="26"/>
      <c r="AY11" s="25"/>
      <c r="AZ11" s="19" t="s">
        <v>2</v>
      </c>
      <c r="BA11" s="17" t="s">
        <v>2</v>
      </c>
      <c r="BB11" s="17" t="s">
        <v>2</v>
      </c>
      <c r="BC11" s="17" t="s">
        <v>2</v>
      </c>
      <c r="BD11" s="20" t="s">
        <v>2</v>
      </c>
      <c r="BE11" s="27"/>
      <c r="BF11" s="26"/>
      <c r="BG11" s="26"/>
      <c r="BH11" s="26"/>
      <c r="BI11" s="25"/>
      <c r="BJ11" s="27"/>
      <c r="BK11" s="26"/>
      <c r="BL11" s="26"/>
      <c r="BM11" s="26"/>
      <c r="BN11" s="25"/>
      <c r="BO11" s="27"/>
      <c r="BP11" s="26"/>
      <c r="BQ11" s="26"/>
      <c r="BR11" s="26"/>
      <c r="BS11" s="25"/>
      <c r="BT11" s="19"/>
      <c r="BU11" s="17"/>
      <c r="BV11" s="17"/>
      <c r="BW11" s="17"/>
      <c r="BX11" s="20"/>
      <c r="BY11" s="27"/>
      <c r="BZ11" s="26"/>
      <c r="CA11" s="26"/>
      <c r="CB11" s="26"/>
      <c r="CC11" s="25"/>
      <c r="CD11" s="27"/>
      <c r="CE11" s="26"/>
      <c r="CF11" s="26"/>
      <c r="CG11" s="26"/>
      <c r="CH11" s="25"/>
      <c r="CI11" s="27"/>
      <c r="CJ11" s="26"/>
      <c r="CK11" s="26"/>
      <c r="CL11" s="26"/>
      <c r="CM11" s="25"/>
      <c r="CN11" s="27"/>
      <c r="CO11" s="26"/>
      <c r="CP11" s="26"/>
      <c r="CQ11" s="26"/>
      <c r="CR11" s="25"/>
      <c r="CS11" s="27" t="s">
        <v>2</v>
      </c>
      <c r="CT11" s="26" t="s">
        <v>2</v>
      </c>
      <c r="CU11" s="26" t="s">
        <v>2</v>
      </c>
      <c r="CV11" s="26" t="s">
        <v>2</v>
      </c>
      <c r="CW11" s="25" t="s">
        <v>2</v>
      </c>
      <c r="CX11" s="27" t="s">
        <v>2</v>
      </c>
      <c r="CY11" s="26" t="s">
        <v>2</v>
      </c>
      <c r="CZ11" s="26" t="s">
        <v>2</v>
      </c>
      <c r="DA11" s="26" t="s">
        <v>2</v>
      </c>
      <c r="DB11" s="25" t="s">
        <v>2</v>
      </c>
      <c r="DC11" s="27"/>
      <c r="DD11" s="26"/>
      <c r="DE11" s="26"/>
      <c r="DF11" s="26"/>
      <c r="DG11" s="25"/>
      <c r="DH11" s="27"/>
      <c r="DI11" s="26"/>
      <c r="DJ11" s="26"/>
      <c r="DK11" s="26"/>
      <c r="DL11" s="20"/>
      <c r="DM11" s="19"/>
      <c r="DN11" s="17"/>
      <c r="DO11" s="17"/>
      <c r="DP11" s="17"/>
      <c r="DQ11" s="20"/>
      <c r="DR11" s="19"/>
      <c r="DS11" s="17"/>
      <c r="DT11" s="17"/>
      <c r="DU11" s="17"/>
      <c r="DV11" s="20"/>
      <c r="DW11" s="27"/>
      <c r="DX11" s="26"/>
      <c r="DY11" s="26"/>
      <c r="DZ11" s="26"/>
      <c r="EA11" s="25"/>
      <c r="EB11" s="27"/>
      <c r="EC11" s="26"/>
      <c r="ED11" s="26"/>
      <c r="EE11" s="26"/>
      <c r="EF11" s="25"/>
      <c r="EG11" s="19" t="s">
        <v>2</v>
      </c>
      <c r="EH11" s="17" t="s">
        <v>2</v>
      </c>
      <c r="EI11" s="17" t="s">
        <v>2</v>
      </c>
      <c r="EJ11" s="17" t="s">
        <v>2</v>
      </c>
      <c r="EK11" s="20" t="s">
        <v>2</v>
      </c>
      <c r="EL11" s="27"/>
      <c r="EM11" s="26"/>
      <c r="EN11" s="26"/>
      <c r="EO11" s="26"/>
      <c r="EP11" s="25"/>
      <c r="EQ11" s="27"/>
      <c r="ER11" s="26"/>
      <c r="ES11" s="26"/>
      <c r="ET11" s="26"/>
      <c r="EU11" s="25"/>
      <c r="EV11" s="19"/>
      <c r="EW11" s="17"/>
      <c r="EX11" s="17"/>
      <c r="EY11" s="17"/>
      <c r="EZ11" s="20"/>
      <c r="FA11" s="27"/>
      <c r="FB11" s="26"/>
      <c r="FC11" s="26"/>
      <c r="FD11" s="26"/>
      <c r="FE11" s="25"/>
      <c r="FF11" s="27"/>
      <c r="FG11" s="26"/>
      <c r="FH11" s="26"/>
      <c r="FI11" s="26"/>
      <c r="FJ11" s="20" t="s">
        <v>3</v>
      </c>
      <c r="FK11" s="19" t="s">
        <v>2</v>
      </c>
      <c r="FL11" s="17" t="s">
        <v>2</v>
      </c>
      <c r="FM11" s="17" t="s">
        <v>2</v>
      </c>
      <c r="FN11" s="17" t="s">
        <v>2</v>
      </c>
      <c r="FO11" s="20" t="s">
        <v>2</v>
      </c>
      <c r="FP11" s="19" t="s">
        <v>2</v>
      </c>
      <c r="FQ11" s="17" t="s">
        <v>2</v>
      </c>
      <c r="FR11" s="17" t="s">
        <v>2</v>
      </c>
      <c r="FS11" s="17" t="s">
        <v>2</v>
      </c>
      <c r="FT11" s="20" t="s">
        <v>2</v>
      </c>
      <c r="FU11" s="19"/>
      <c r="FV11" s="17"/>
      <c r="FW11" s="17"/>
      <c r="FX11" s="17"/>
      <c r="FY11" s="20"/>
      <c r="FZ11" s="27"/>
      <c r="GA11" s="26"/>
      <c r="GB11" s="26"/>
      <c r="GC11" s="26"/>
      <c r="GD11" s="25"/>
      <c r="GE11" s="19"/>
      <c r="GF11" s="26"/>
      <c r="GG11" s="58" t="s">
        <v>3</v>
      </c>
      <c r="GH11" s="26"/>
      <c r="GI11" s="25"/>
      <c r="GJ11" s="27"/>
      <c r="GK11" s="26"/>
      <c r="GL11" s="26"/>
      <c r="GM11" s="17" t="s">
        <v>3</v>
      </c>
      <c r="GN11" s="20" t="s">
        <v>2</v>
      </c>
      <c r="GO11" s="19"/>
      <c r="GP11" s="17"/>
      <c r="GQ11" s="17"/>
      <c r="GR11" s="17"/>
      <c r="GS11" s="20"/>
      <c r="GT11" s="19" t="s">
        <v>3</v>
      </c>
      <c r="GU11" s="26"/>
      <c r="GV11" s="26"/>
      <c r="GW11" s="26"/>
      <c r="GX11" s="25"/>
      <c r="GY11" s="19"/>
      <c r="GZ11" s="26"/>
      <c r="HA11" s="26"/>
      <c r="HB11" s="26"/>
      <c r="HC11" s="25"/>
      <c r="HD11" s="27"/>
      <c r="HE11" s="26"/>
      <c r="HF11" s="26"/>
      <c r="HG11" s="26"/>
      <c r="HH11" s="25"/>
      <c r="HI11" s="27"/>
      <c r="HJ11" s="26"/>
      <c r="HK11" s="26"/>
      <c r="HL11" s="26"/>
      <c r="HM11" s="25"/>
      <c r="HN11" s="27"/>
      <c r="HO11" s="26"/>
      <c r="HP11" s="26"/>
      <c r="HQ11" s="17"/>
      <c r="HR11" s="25"/>
      <c r="HS11" s="27"/>
      <c r="HT11" s="26"/>
      <c r="HU11" s="26"/>
      <c r="HV11" s="26"/>
      <c r="HW11" s="25"/>
      <c r="HX11" s="18" t="s">
        <v>2</v>
      </c>
      <c r="HY11" s="22" t="s">
        <v>2</v>
      </c>
      <c r="HZ11" s="22" t="s">
        <v>2</v>
      </c>
      <c r="IA11" s="22" t="s">
        <v>2</v>
      </c>
      <c r="IB11" s="50" t="s">
        <v>2</v>
      </c>
      <c r="IC11" s="23" t="s">
        <v>2</v>
      </c>
      <c r="ID11" s="22" t="s">
        <v>2</v>
      </c>
      <c r="IE11" s="22" t="s">
        <v>2</v>
      </c>
      <c r="IF11" s="22" t="s">
        <v>2</v>
      </c>
      <c r="IG11" s="50" t="s">
        <v>2</v>
      </c>
      <c r="IH11" s="23" t="s">
        <v>2</v>
      </c>
      <c r="II11" s="22" t="s">
        <v>2</v>
      </c>
      <c r="IJ11" s="22" t="s">
        <v>2</v>
      </c>
      <c r="IK11" s="22" t="s">
        <v>2</v>
      </c>
      <c r="IL11" s="50" t="s">
        <v>2</v>
      </c>
      <c r="IM11" s="23" t="s">
        <v>2</v>
      </c>
      <c r="IN11" s="22" t="s">
        <v>2</v>
      </c>
      <c r="IO11" s="22" t="s">
        <v>2</v>
      </c>
      <c r="IP11" s="22" t="s">
        <v>2</v>
      </c>
      <c r="IQ11" s="24" t="s">
        <v>2</v>
      </c>
    </row>
    <row r="12" spans="1:251" x14ac:dyDescent="0.2">
      <c r="A12" s="73" t="s">
        <v>70</v>
      </c>
      <c r="B12" s="19" t="s">
        <v>2</v>
      </c>
      <c r="C12" s="17" t="s">
        <v>2</v>
      </c>
      <c r="D12" s="17" t="s">
        <v>2</v>
      </c>
      <c r="E12" s="17" t="s">
        <v>2</v>
      </c>
      <c r="F12" s="20" t="s">
        <v>2</v>
      </c>
      <c r="G12" s="19"/>
      <c r="H12" s="17"/>
      <c r="I12" s="21"/>
      <c r="J12" s="17"/>
      <c r="K12" s="20"/>
      <c r="L12" s="19"/>
      <c r="M12" s="17"/>
      <c r="N12" s="17"/>
      <c r="O12" s="17"/>
      <c r="P12" s="20"/>
      <c r="Q12" s="19"/>
      <c r="R12" s="17"/>
      <c r="S12" s="17"/>
      <c r="T12" s="17" t="s">
        <v>3</v>
      </c>
      <c r="U12" s="20"/>
      <c r="V12" s="19"/>
      <c r="W12" s="21"/>
      <c r="X12" s="21"/>
      <c r="Y12" s="17"/>
      <c r="Z12" s="66"/>
      <c r="AA12" s="19"/>
      <c r="AB12" s="17"/>
      <c r="AC12" s="17"/>
      <c r="AD12" s="17"/>
      <c r="AE12" s="20"/>
      <c r="AF12" s="27"/>
      <c r="AG12" s="26"/>
      <c r="AH12" s="26"/>
      <c r="AI12" s="26"/>
      <c r="AJ12" s="25"/>
      <c r="AK12" s="27"/>
      <c r="AL12" s="26"/>
      <c r="AM12" s="26"/>
      <c r="AN12" s="17"/>
      <c r="AO12" s="25"/>
      <c r="AP12" s="27"/>
      <c r="AQ12" s="26"/>
      <c r="AR12" s="26"/>
      <c r="AS12" s="26"/>
      <c r="AT12" s="25"/>
      <c r="AU12" s="27"/>
      <c r="AV12" s="26"/>
      <c r="AW12" s="26"/>
      <c r="AX12" s="26"/>
      <c r="AY12" s="25"/>
      <c r="AZ12" s="27" t="s">
        <v>2</v>
      </c>
      <c r="BA12" s="26" t="s">
        <v>2</v>
      </c>
      <c r="BB12" s="26" t="s">
        <v>2</v>
      </c>
      <c r="BC12" s="26" t="s">
        <v>2</v>
      </c>
      <c r="BD12" s="25" t="s">
        <v>2</v>
      </c>
      <c r="BE12" s="27"/>
      <c r="BF12" s="26"/>
      <c r="BG12" s="26"/>
      <c r="BH12" s="26"/>
      <c r="BI12" s="25"/>
      <c r="BJ12" s="27"/>
      <c r="BK12" s="26"/>
      <c r="BL12" s="26"/>
      <c r="BM12" s="26"/>
      <c r="BN12" s="25"/>
      <c r="BO12" s="27"/>
      <c r="BP12" s="26"/>
      <c r="BQ12" s="26"/>
      <c r="BR12" s="26"/>
      <c r="BS12" s="25"/>
      <c r="BT12" s="19"/>
      <c r="BU12" s="17"/>
      <c r="BV12" s="17"/>
      <c r="BW12" s="17"/>
      <c r="BX12" s="20"/>
      <c r="BY12" s="27"/>
      <c r="BZ12" s="26"/>
      <c r="CA12" s="26"/>
      <c r="CB12" s="26"/>
      <c r="CC12" s="25"/>
      <c r="CD12" s="27"/>
      <c r="CE12" s="26"/>
      <c r="CF12" s="26"/>
      <c r="CG12" s="26"/>
      <c r="CH12" s="25"/>
      <c r="CI12" s="27"/>
      <c r="CJ12" s="26"/>
      <c r="CK12" s="26"/>
      <c r="CL12" s="26"/>
      <c r="CM12" s="25"/>
      <c r="CN12" s="27"/>
      <c r="CO12" s="26"/>
      <c r="CP12" s="26"/>
      <c r="CQ12" s="26"/>
      <c r="CR12" s="25"/>
      <c r="CS12" s="27" t="s">
        <v>2</v>
      </c>
      <c r="CT12" s="26" t="s">
        <v>2</v>
      </c>
      <c r="CU12" s="26" t="s">
        <v>2</v>
      </c>
      <c r="CV12" s="26" t="s">
        <v>2</v>
      </c>
      <c r="CW12" s="25" t="s">
        <v>2</v>
      </c>
      <c r="CX12" s="27" t="s">
        <v>2</v>
      </c>
      <c r="CY12" s="26" t="s">
        <v>2</v>
      </c>
      <c r="CZ12" s="26" t="s">
        <v>2</v>
      </c>
      <c r="DA12" s="26" t="s">
        <v>2</v>
      </c>
      <c r="DB12" s="25" t="s">
        <v>2</v>
      </c>
      <c r="DC12" s="27"/>
      <c r="DD12" s="26"/>
      <c r="DE12" s="26"/>
      <c r="DF12" s="26"/>
      <c r="DG12" s="25"/>
      <c r="DH12" s="27"/>
      <c r="DI12" s="26"/>
      <c r="DJ12" s="26"/>
      <c r="DK12" s="26"/>
      <c r="DL12" s="20"/>
      <c r="DM12" s="19"/>
      <c r="DN12" s="17"/>
      <c r="DO12" s="17"/>
      <c r="DP12" s="17"/>
      <c r="DQ12" s="20"/>
      <c r="DR12" s="19"/>
      <c r="DS12" s="17"/>
      <c r="DT12" s="17"/>
      <c r="DU12" s="17"/>
      <c r="DV12" s="20"/>
      <c r="DW12" s="27"/>
      <c r="DX12" s="26"/>
      <c r="DY12" s="26"/>
      <c r="DZ12" s="26"/>
      <c r="EA12" s="25"/>
      <c r="EB12" s="27"/>
      <c r="EC12" s="26"/>
      <c r="ED12" s="26"/>
      <c r="EE12" s="26"/>
      <c r="EF12" s="25"/>
      <c r="EG12" s="27" t="s">
        <v>2</v>
      </c>
      <c r="EH12" s="26" t="s">
        <v>2</v>
      </c>
      <c r="EI12" s="26" t="s">
        <v>2</v>
      </c>
      <c r="EJ12" s="26" t="s">
        <v>2</v>
      </c>
      <c r="EK12" s="25" t="s">
        <v>2</v>
      </c>
      <c r="EL12" s="23"/>
      <c r="EM12" s="22"/>
      <c r="EN12" s="22"/>
      <c r="EO12" s="22"/>
      <c r="EP12" s="50"/>
      <c r="EQ12" s="23"/>
      <c r="ER12" s="22"/>
      <c r="ES12" s="22"/>
      <c r="ET12" s="22"/>
      <c r="EU12" s="50"/>
      <c r="EV12" s="19"/>
      <c r="EW12" s="17"/>
      <c r="EX12" s="17"/>
      <c r="EY12" s="17"/>
      <c r="EZ12" s="20"/>
      <c r="FA12" s="27"/>
      <c r="FB12" s="26"/>
      <c r="FC12" s="26"/>
      <c r="FD12" s="26"/>
      <c r="FE12" s="25"/>
      <c r="FF12" s="27"/>
      <c r="FG12" s="26"/>
      <c r="FH12" s="26"/>
      <c r="FI12" s="26"/>
      <c r="FJ12" s="25" t="s">
        <v>2</v>
      </c>
      <c r="FK12" s="27" t="s">
        <v>2</v>
      </c>
      <c r="FL12" s="26" t="s">
        <v>2</v>
      </c>
      <c r="FM12" s="26" t="s">
        <v>2</v>
      </c>
      <c r="FN12" s="26" t="s">
        <v>2</v>
      </c>
      <c r="FO12" s="25" t="s">
        <v>2</v>
      </c>
      <c r="FP12" s="27" t="s">
        <v>2</v>
      </c>
      <c r="FQ12" s="26" t="s">
        <v>2</v>
      </c>
      <c r="FR12" s="26" t="s">
        <v>2</v>
      </c>
      <c r="FS12" s="26" t="s">
        <v>2</v>
      </c>
      <c r="FT12" s="25" t="s">
        <v>2</v>
      </c>
      <c r="FU12" s="27"/>
      <c r="FV12" s="26"/>
      <c r="FW12" s="26"/>
      <c r="FX12" s="26"/>
      <c r="FY12" s="25"/>
      <c r="FZ12" s="27"/>
      <c r="GA12" s="26"/>
      <c r="GB12" s="26"/>
      <c r="GC12" s="26"/>
      <c r="GD12" s="25"/>
      <c r="GE12" s="27"/>
      <c r="GF12" s="26"/>
      <c r="GG12" s="26" t="s">
        <v>2</v>
      </c>
      <c r="GH12" s="26"/>
      <c r="GI12" s="25"/>
      <c r="GJ12" s="27"/>
      <c r="GK12" s="26"/>
      <c r="GL12" s="26"/>
      <c r="GM12" s="17" t="s">
        <v>3</v>
      </c>
      <c r="GN12" s="20" t="s">
        <v>2</v>
      </c>
      <c r="GO12" s="19"/>
      <c r="GP12" s="17"/>
      <c r="GQ12" s="17"/>
      <c r="GR12" s="17"/>
      <c r="GS12" s="20"/>
      <c r="GT12" s="27" t="s">
        <v>3</v>
      </c>
      <c r="GU12" s="26"/>
      <c r="GV12" s="17"/>
      <c r="GW12" s="26"/>
      <c r="GX12" s="25"/>
      <c r="GY12" s="27"/>
      <c r="GZ12" s="26"/>
      <c r="HA12" s="26"/>
      <c r="HB12" s="26"/>
      <c r="HC12" s="25"/>
      <c r="HD12" s="27"/>
      <c r="HE12" s="26"/>
      <c r="HF12" s="26"/>
      <c r="HG12" s="22"/>
      <c r="HH12" s="25"/>
      <c r="HI12" s="23"/>
      <c r="HJ12" s="26"/>
      <c r="HK12" s="26"/>
      <c r="HL12" s="22"/>
      <c r="HM12" s="25"/>
      <c r="HN12" s="27"/>
      <c r="HO12" s="26"/>
      <c r="HP12" s="26"/>
      <c r="HQ12" s="17"/>
      <c r="HR12" s="25"/>
      <c r="HS12" s="23"/>
      <c r="HT12" s="26"/>
      <c r="HU12" s="26"/>
      <c r="HV12" s="26"/>
      <c r="HW12" s="25"/>
      <c r="HX12" s="18" t="s">
        <v>2</v>
      </c>
      <c r="HY12" s="22" t="s">
        <v>2</v>
      </c>
      <c r="HZ12" s="22" t="s">
        <v>2</v>
      </c>
      <c r="IA12" s="22" t="s">
        <v>2</v>
      </c>
      <c r="IB12" s="50" t="s">
        <v>2</v>
      </c>
      <c r="IC12" s="23" t="s">
        <v>2</v>
      </c>
      <c r="ID12" s="22" t="s">
        <v>2</v>
      </c>
      <c r="IE12" s="22" t="s">
        <v>2</v>
      </c>
      <c r="IF12" s="22" t="s">
        <v>2</v>
      </c>
      <c r="IG12" s="50" t="s">
        <v>2</v>
      </c>
      <c r="IH12" s="23" t="s">
        <v>2</v>
      </c>
      <c r="II12" s="22" t="s">
        <v>2</v>
      </c>
      <c r="IJ12" s="22" t="s">
        <v>2</v>
      </c>
      <c r="IK12" s="22" t="s">
        <v>2</v>
      </c>
      <c r="IL12" s="50" t="s">
        <v>2</v>
      </c>
      <c r="IM12" s="23" t="s">
        <v>2</v>
      </c>
      <c r="IN12" s="22" t="s">
        <v>2</v>
      </c>
      <c r="IO12" s="22" t="s">
        <v>2</v>
      </c>
      <c r="IP12" s="22" t="s">
        <v>2</v>
      </c>
      <c r="IQ12" s="24" t="s">
        <v>2</v>
      </c>
    </row>
    <row r="13" spans="1:251" x14ac:dyDescent="0.2">
      <c r="A13" s="73" t="s">
        <v>68</v>
      </c>
      <c r="B13" s="63" t="s">
        <v>2</v>
      </c>
      <c r="C13" s="57" t="s">
        <v>2</v>
      </c>
      <c r="D13" s="57" t="s">
        <v>2</v>
      </c>
      <c r="E13" s="57" t="s">
        <v>2</v>
      </c>
      <c r="F13" s="62" t="s">
        <v>2</v>
      </c>
      <c r="G13" s="81" t="s">
        <v>7</v>
      </c>
      <c r="H13" s="17"/>
      <c r="I13" s="21"/>
      <c r="J13" s="17"/>
      <c r="K13" s="20"/>
      <c r="L13" s="19"/>
      <c r="M13" s="17"/>
      <c r="N13" s="17"/>
      <c r="O13" s="17"/>
      <c r="P13" s="20"/>
      <c r="Q13" s="19"/>
      <c r="R13" s="21"/>
      <c r="S13" s="21"/>
      <c r="T13" s="17" t="s">
        <v>3</v>
      </c>
      <c r="U13" s="66"/>
      <c r="V13" s="19"/>
      <c r="W13" s="17"/>
      <c r="X13" s="17"/>
      <c r="Y13" s="17"/>
      <c r="Z13" s="20"/>
      <c r="AA13" s="19"/>
      <c r="AB13" s="17"/>
      <c r="AC13" s="17"/>
      <c r="AD13" s="17"/>
      <c r="AE13" s="20"/>
      <c r="AF13" s="27"/>
      <c r="AG13" s="26"/>
      <c r="AH13" s="26"/>
      <c r="AI13" s="26"/>
      <c r="AJ13" s="25"/>
      <c r="AK13" s="27"/>
      <c r="AL13" s="26"/>
      <c r="AM13" s="26"/>
      <c r="AN13" s="17"/>
      <c r="AO13" s="25"/>
      <c r="AP13" s="27"/>
      <c r="AQ13" s="26"/>
      <c r="AR13" s="26"/>
      <c r="AS13" s="26"/>
      <c r="AT13" s="25"/>
      <c r="AU13" s="27"/>
      <c r="AV13" s="26"/>
      <c r="AW13" s="26"/>
      <c r="AX13" s="26"/>
      <c r="AY13" s="25"/>
      <c r="AZ13" s="19" t="s">
        <v>2</v>
      </c>
      <c r="BA13" s="17" t="s">
        <v>2</v>
      </c>
      <c r="BB13" s="17" t="s">
        <v>2</v>
      </c>
      <c r="BC13" s="17" t="s">
        <v>2</v>
      </c>
      <c r="BD13" s="20" t="s">
        <v>2</v>
      </c>
      <c r="BE13" s="27"/>
      <c r="BF13" s="26"/>
      <c r="BG13" s="26"/>
      <c r="BH13" s="26"/>
      <c r="BI13" s="25"/>
      <c r="BJ13" s="27"/>
      <c r="BK13" s="26"/>
      <c r="BL13" s="26"/>
      <c r="BM13" s="26"/>
      <c r="BN13" s="25"/>
      <c r="BO13" s="27"/>
      <c r="BP13" s="26"/>
      <c r="BQ13" s="26"/>
      <c r="BR13" s="26"/>
      <c r="BS13" s="25"/>
      <c r="BT13" s="19"/>
      <c r="BU13" s="17"/>
      <c r="BV13" s="17"/>
      <c r="BW13" s="17"/>
      <c r="BX13" s="20"/>
      <c r="BY13" s="27"/>
      <c r="BZ13" s="26"/>
      <c r="CA13" s="26"/>
      <c r="CB13" s="26"/>
      <c r="CC13" s="25"/>
      <c r="CD13" s="27"/>
      <c r="CE13" s="26"/>
      <c r="CF13" s="26"/>
      <c r="CG13" s="26"/>
      <c r="CH13" s="25"/>
      <c r="CI13" s="27"/>
      <c r="CJ13" s="26"/>
      <c r="CK13" s="26"/>
      <c r="CL13" s="26"/>
      <c r="CM13" s="25"/>
      <c r="CN13" s="27"/>
      <c r="CO13" s="26"/>
      <c r="CP13" s="26"/>
      <c r="CQ13" s="26"/>
      <c r="CR13" s="25"/>
      <c r="CS13" s="19" t="s">
        <v>3</v>
      </c>
      <c r="CT13" s="17" t="s">
        <v>2</v>
      </c>
      <c r="CU13" s="17" t="s">
        <v>2</v>
      </c>
      <c r="CV13" s="17" t="s">
        <v>2</v>
      </c>
      <c r="CW13" s="20" t="s">
        <v>2</v>
      </c>
      <c r="CX13" s="19" t="s">
        <v>3</v>
      </c>
      <c r="CY13" s="17" t="s">
        <v>2</v>
      </c>
      <c r="CZ13" s="26" t="s">
        <v>2</v>
      </c>
      <c r="DA13" s="17" t="s">
        <v>2</v>
      </c>
      <c r="DB13" s="20" t="s">
        <v>2</v>
      </c>
      <c r="DC13" s="27"/>
      <c r="DD13" s="26"/>
      <c r="DE13" s="26"/>
      <c r="DF13" s="26"/>
      <c r="DG13" s="25"/>
      <c r="DH13" s="27"/>
      <c r="DI13" s="26"/>
      <c r="DJ13" s="26"/>
      <c r="DK13" s="26"/>
      <c r="DL13" s="20"/>
      <c r="DM13" s="19"/>
      <c r="DN13" s="82" t="s">
        <v>7</v>
      </c>
      <c r="DO13" s="17"/>
      <c r="DP13" s="17"/>
      <c r="DQ13" s="20"/>
      <c r="DR13" s="19"/>
      <c r="DS13" s="17"/>
      <c r="DT13" s="17"/>
      <c r="DU13" s="21"/>
      <c r="DV13" s="20"/>
      <c r="DW13" s="27"/>
      <c r="DX13" s="26"/>
      <c r="DY13" s="26"/>
      <c r="DZ13" s="26"/>
      <c r="EA13" s="25"/>
      <c r="EB13" s="23"/>
      <c r="EC13" s="22"/>
      <c r="ED13" s="22"/>
      <c r="EE13" s="22"/>
      <c r="EF13" s="50"/>
      <c r="EG13" s="19" t="s">
        <v>2</v>
      </c>
      <c r="EH13" s="17" t="s">
        <v>2</v>
      </c>
      <c r="EI13" s="17" t="s">
        <v>2</v>
      </c>
      <c r="EJ13" s="17" t="s">
        <v>2</v>
      </c>
      <c r="EK13" s="20" t="s">
        <v>2</v>
      </c>
      <c r="EL13" s="18"/>
      <c r="EM13" s="21"/>
      <c r="EN13" s="21"/>
      <c r="EO13" s="21"/>
      <c r="EP13" s="66"/>
      <c r="EQ13" s="27"/>
      <c r="ER13" s="26"/>
      <c r="ES13" s="26"/>
      <c r="ET13" s="26"/>
      <c r="EU13" s="25"/>
      <c r="EV13" s="19" t="s">
        <v>5</v>
      </c>
      <c r="EW13" s="17" t="s">
        <v>5</v>
      </c>
      <c r="EX13" s="17" t="s">
        <v>5</v>
      </c>
      <c r="EY13" s="17" t="s">
        <v>5</v>
      </c>
      <c r="EZ13" s="20" t="s">
        <v>5</v>
      </c>
      <c r="FA13" s="23"/>
      <c r="FB13" s="22"/>
      <c r="FC13" s="22"/>
      <c r="FD13" s="22"/>
      <c r="FE13" s="50"/>
      <c r="FF13" s="23"/>
      <c r="FG13" s="22"/>
      <c r="FH13" s="22"/>
      <c r="FI13" s="22"/>
      <c r="FJ13" s="20" t="s">
        <v>3</v>
      </c>
      <c r="FK13" s="19" t="s">
        <v>3</v>
      </c>
      <c r="FL13" s="17" t="s">
        <v>2</v>
      </c>
      <c r="FM13" s="17" t="s">
        <v>2</v>
      </c>
      <c r="FN13" s="17" t="s">
        <v>2</v>
      </c>
      <c r="FO13" s="20" t="s">
        <v>2</v>
      </c>
      <c r="FP13" s="19" t="s">
        <v>2</v>
      </c>
      <c r="FQ13" s="17" t="s">
        <v>2</v>
      </c>
      <c r="FR13" s="17" t="s">
        <v>2</v>
      </c>
      <c r="FS13" s="17" t="s">
        <v>2</v>
      </c>
      <c r="FT13" s="20" t="s">
        <v>2</v>
      </c>
      <c r="FU13" s="19"/>
      <c r="FV13" s="17"/>
      <c r="FW13" s="17"/>
      <c r="FX13" s="17"/>
      <c r="FY13" s="20"/>
      <c r="FZ13" s="27"/>
      <c r="GA13" s="26"/>
      <c r="GB13" s="26"/>
      <c r="GC13" s="26" t="s">
        <v>5</v>
      </c>
      <c r="GD13" s="25"/>
      <c r="GE13" s="19"/>
      <c r="GF13" s="26"/>
      <c r="GG13" s="26" t="s">
        <v>3</v>
      </c>
      <c r="GH13" s="17"/>
      <c r="GI13" s="25"/>
      <c r="GJ13" s="27"/>
      <c r="GK13" s="26"/>
      <c r="GL13" s="26"/>
      <c r="GM13" s="17" t="s">
        <v>3</v>
      </c>
      <c r="GN13" s="20" t="s">
        <v>2</v>
      </c>
      <c r="GO13" s="19"/>
      <c r="GP13" s="17"/>
      <c r="GQ13" s="17"/>
      <c r="GR13" s="17"/>
      <c r="GS13" s="20"/>
      <c r="GT13" s="19" t="s">
        <v>3</v>
      </c>
      <c r="GU13" s="26"/>
      <c r="GV13" s="26"/>
      <c r="GW13" s="26"/>
      <c r="GX13" s="25"/>
      <c r="GY13" s="19"/>
      <c r="GZ13" s="26"/>
      <c r="HA13" s="26"/>
      <c r="HB13" s="26"/>
      <c r="HC13" s="25"/>
      <c r="HD13" s="18"/>
      <c r="HE13" s="22"/>
      <c r="HF13" s="22"/>
      <c r="HG13" s="17"/>
      <c r="HH13" s="50"/>
      <c r="HI13" s="19"/>
      <c r="HJ13" s="26"/>
      <c r="HK13" s="26"/>
      <c r="HL13" s="17"/>
      <c r="HM13" s="25"/>
      <c r="HN13" s="19"/>
      <c r="HO13" s="26"/>
      <c r="HP13" s="26"/>
      <c r="HQ13" s="17"/>
      <c r="HR13" s="25"/>
      <c r="HS13" s="27"/>
      <c r="HT13" s="26"/>
      <c r="HU13" s="26"/>
      <c r="HV13" s="26"/>
      <c r="HW13" s="25"/>
      <c r="HX13" s="19" t="s">
        <v>2</v>
      </c>
      <c r="HY13" s="17" t="s">
        <v>2</v>
      </c>
      <c r="HZ13" s="17" t="s">
        <v>2</v>
      </c>
      <c r="IA13" s="17" t="s">
        <v>2</v>
      </c>
      <c r="IB13" s="20" t="s">
        <v>2</v>
      </c>
      <c r="IC13" s="19" t="s">
        <v>2</v>
      </c>
      <c r="ID13" s="17" t="s">
        <v>2</v>
      </c>
      <c r="IE13" s="17" t="s">
        <v>2</v>
      </c>
      <c r="IF13" s="17" t="s">
        <v>2</v>
      </c>
      <c r="IG13" s="20" t="s">
        <v>2</v>
      </c>
      <c r="IH13" s="19" t="s">
        <v>2</v>
      </c>
      <c r="II13" s="17" t="s">
        <v>2</v>
      </c>
      <c r="IJ13" s="17" t="s">
        <v>2</v>
      </c>
      <c r="IK13" s="17" t="s">
        <v>2</v>
      </c>
      <c r="IL13" s="20" t="s">
        <v>2</v>
      </c>
      <c r="IM13" s="19" t="s">
        <v>2</v>
      </c>
      <c r="IN13" s="17" t="s">
        <v>2</v>
      </c>
      <c r="IO13" s="17" t="s">
        <v>2</v>
      </c>
      <c r="IP13" s="17" t="s">
        <v>2</v>
      </c>
      <c r="IQ13" s="29" t="s">
        <v>2</v>
      </c>
    </row>
    <row r="14" spans="1:251" x14ac:dyDescent="0.2">
      <c r="A14" s="75" t="s">
        <v>26</v>
      </c>
      <c r="B14" s="59" t="s">
        <v>2</v>
      </c>
      <c r="C14" s="58" t="s">
        <v>2</v>
      </c>
      <c r="D14" s="58" t="s">
        <v>2</v>
      </c>
      <c r="E14" s="58" t="s">
        <v>2</v>
      </c>
      <c r="F14" s="61" t="s">
        <v>2</v>
      </c>
      <c r="G14" s="59" t="s">
        <v>7</v>
      </c>
      <c r="H14" s="58" t="s">
        <v>7</v>
      </c>
      <c r="I14" s="58" t="s">
        <v>7</v>
      </c>
      <c r="J14" s="58" t="s">
        <v>7</v>
      </c>
      <c r="K14" s="61" t="s">
        <v>7</v>
      </c>
      <c r="L14" s="59"/>
      <c r="M14" s="58"/>
      <c r="N14" s="58"/>
      <c r="O14" s="58"/>
      <c r="P14" s="61"/>
      <c r="Q14" s="59"/>
      <c r="R14" s="58"/>
      <c r="S14" s="58"/>
      <c r="T14" s="58"/>
      <c r="U14" s="61"/>
      <c r="V14" s="59"/>
      <c r="W14" s="58"/>
      <c r="X14" s="58"/>
      <c r="Y14" s="58"/>
      <c r="Z14" s="61"/>
      <c r="AA14" s="59"/>
      <c r="AB14" s="58"/>
      <c r="AC14" s="58"/>
      <c r="AD14" s="58"/>
      <c r="AE14" s="61"/>
      <c r="AF14" s="59"/>
      <c r="AG14" s="58"/>
      <c r="AH14" s="58"/>
      <c r="AI14" s="58"/>
      <c r="AJ14" s="61"/>
      <c r="AK14" s="59"/>
      <c r="AL14" s="58"/>
      <c r="AM14" s="58"/>
      <c r="AN14" s="58"/>
      <c r="AO14" s="61"/>
      <c r="AP14" s="59"/>
      <c r="AQ14" s="58"/>
      <c r="AR14" s="58"/>
      <c r="AS14" s="58"/>
      <c r="AT14" s="61"/>
      <c r="AU14" s="59" t="s">
        <v>2</v>
      </c>
      <c r="AV14" s="58" t="s">
        <v>2</v>
      </c>
      <c r="AW14" s="58" t="s">
        <v>2</v>
      </c>
      <c r="AX14" s="58" t="s">
        <v>2</v>
      </c>
      <c r="AY14" s="61" t="s">
        <v>2</v>
      </c>
      <c r="AZ14" s="59" t="s">
        <v>2</v>
      </c>
      <c r="BA14" s="58" t="s">
        <v>2</v>
      </c>
      <c r="BB14" s="58" t="s">
        <v>2</v>
      </c>
      <c r="BC14" s="58" t="s">
        <v>2</v>
      </c>
      <c r="BD14" s="61" t="s">
        <v>2</v>
      </c>
      <c r="BE14" s="59"/>
      <c r="BF14" s="58"/>
      <c r="BG14" s="58" t="s">
        <v>3</v>
      </c>
      <c r="BH14" s="58"/>
      <c r="BI14" s="61"/>
      <c r="BJ14" s="59"/>
      <c r="BK14" s="58"/>
      <c r="BL14" s="58"/>
      <c r="BM14" s="58"/>
      <c r="BN14" s="61"/>
      <c r="BO14" s="59" t="s">
        <v>3</v>
      </c>
      <c r="BP14" s="58"/>
      <c r="BQ14" s="58"/>
      <c r="BR14" s="58"/>
      <c r="BS14" s="61"/>
      <c r="BT14" s="59"/>
      <c r="BU14" s="58"/>
      <c r="BV14" s="58"/>
      <c r="BW14" s="58"/>
      <c r="BX14" s="61"/>
      <c r="BY14" s="59"/>
      <c r="BZ14" s="58"/>
      <c r="CA14" s="58"/>
      <c r="CB14" s="58"/>
      <c r="CC14" s="61"/>
      <c r="CD14" s="59"/>
      <c r="CE14" s="58"/>
      <c r="CF14" s="58"/>
      <c r="CG14" s="58"/>
      <c r="CH14" s="61"/>
      <c r="CI14" s="59"/>
      <c r="CJ14" s="58"/>
      <c r="CK14" s="58"/>
      <c r="CL14" s="58"/>
      <c r="CM14" s="61"/>
      <c r="CN14" s="59"/>
      <c r="CO14" s="58"/>
      <c r="CP14" s="58"/>
      <c r="CQ14" s="58"/>
      <c r="CR14" s="61"/>
      <c r="CS14" s="59" t="s">
        <v>2</v>
      </c>
      <c r="CT14" s="58" t="s">
        <v>2</v>
      </c>
      <c r="CU14" s="58" t="s">
        <v>2</v>
      </c>
      <c r="CV14" s="58" t="s">
        <v>2</v>
      </c>
      <c r="CW14" s="61" t="s">
        <v>2</v>
      </c>
      <c r="CX14" s="59" t="s">
        <v>2</v>
      </c>
      <c r="CY14" s="58" t="s">
        <v>2</v>
      </c>
      <c r="CZ14" s="58" t="s">
        <v>2</v>
      </c>
      <c r="DA14" s="58" t="s">
        <v>2</v>
      </c>
      <c r="DB14" s="61" t="s">
        <v>2</v>
      </c>
      <c r="DC14" s="59"/>
      <c r="DD14" s="58"/>
      <c r="DE14" s="58"/>
      <c r="DF14" s="58"/>
      <c r="DG14" s="61"/>
      <c r="DH14" s="59"/>
      <c r="DI14" s="58"/>
      <c r="DJ14" s="58"/>
      <c r="DK14" s="58"/>
      <c r="DL14" s="61"/>
      <c r="DM14" s="59"/>
      <c r="DN14" s="58"/>
      <c r="DO14" s="58"/>
      <c r="DP14" s="58"/>
      <c r="DQ14" s="61"/>
      <c r="DR14" s="59"/>
      <c r="DS14" s="58"/>
      <c r="DT14" s="58"/>
      <c r="DU14" s="58"/>
      <c r="DV14" s="61"/>
      <c r="DW14" s="59"/>
      <c r="DX14" s="58"/>
      <c r="DY14" s="58"/>
      <c r="DZ14" s="58"/>
      <c r="EA14" s="61"/>
      <c r="EB14" s="59"/>
      <c r="EC14" s="58"/>
      <c r="ED14" s="58" t="s">
        <v>3</v>
      </c>
      <c r="EE14" s="58"/>
      <c r="EF14" s="61"/>
      <c r="EG14" s="59" t="s">
        <v>2</v>
      </c>
      <c r="EH14" s="58" t="s">
        <v>2</v>
      </c>
      <c r="EI14" s="58" t="s">
        <v>2</v>
      </c>
      <c r="EJ14" s="58" t="s">
        <v>2</v>
      </c>
      <c r="EK14" s="61" t="s">
        <v>2</v>
      </c>
      <c r="EL14" s="59"/>
      <c r="EM14" s="58"/>
      <c r="EN14" s="58"/>
      <c r="EO14" s="58"/>
      <c r="EP14" s="61"/>
      <c r="EQ14" s="59"/>
      <c r="ER14" s="58"/>
      <c r="ES14" s="58"/>
      <c r="ET14" s="58"/>
      <c r="EU14" s="61"/>
      <c r="EV14" s="59"/>
      <c r="EW14" s="58" t="s">
        <v>5</v>
      </c>
      <c r="EX14" s="58"/>
      <c r="EY14" s="58"/>
      <c r="EZ14" s="61"/>
      <c r="FA14" s="59"/>
      <c r="FB14" s="58"/>
      <c r="FC14" s="58"/>
      <c r="FD14" s="58"/>
      <c r="FE14" s="61"/>
      <c r="FF14" s="59"/>
      <c r="FG14" s="58"/>
      <c r="FH14" s="58"/>
      <c r="FI14" s="58"/>
      <c r="FJ14" s="61" t="s">
        <v>3</v>
      </c>
      <c r="FK14" s="59" t="s">
        <v>2</v>
      </c>
      <c r="FL14" s="58" t="s">
        <v>2</v>
      </c>
      <c r="FM14" s="58" t="s">
        <v>2</v>
      </c>
      <c r="FN14" s="58" t="s">
        <v>2</v>
      </c>
      <c r="FO14" s="61" t="s">
        <v>2</v>
      </c>
      <c r="FP14" s="59" t="s">
        <v>2</v>
      </c>
      <c r="FQ14" s="58" t="s">
        <v>2</v>
      </c>
      <c r="FR14" s="58" t="s">
        <v>2</v>
      </c>
      <c r="FS14" s="58" t="s">
        <v>2</v>
      </c>
      <c r="FT14" s="61" t="s">
        <v>2</v>
      </c>
      <c r="FU14" s="59"/>
      <c r="FV14" s="58"/>
      <c r="FW14" s="58"/>
      <c r="FX14" s="58"/>
      <c r="FY14" s="61"/>
      <c r="FZ14" s="59"/>
      <c r="GA14" s="58"/>
      <c r="GB14" s="58"/>
      <c r="GC14" s="58"/>
      <c r="GD14" s="61"/>
      <c r="GE14" s="59"/>
      <c r="GF14" s="58"/>
      <c r="GG14" s="58" t="s">
        <v>3</v>
      </c>
      <c r="GH14" s="58"/>
      <c r="GI14" s="61"/>
      <c r="GJ14" s="59"/>
      <c r="GK14" s="58"/>
      <c r="GL14" s="58"/>
      <c r="GM14" s="58" t="s">
        <v>3</v>
      </c>
      <c r="GN14" s="61" t="s">
        <v>2</v>
      </c>
      <c r="GO14" s="59"/>
      <c r="GP14" s="58"/>
      <c r="GQ14" s="58"/>
      <c r="GR14" s="58"/>
      <c r="GS14" s="61"/>
      <c r="GT14" s="59" t="s">
        <v>3</v>
      </c>
      <c r="GU14" s="58"/>
      <c r="GV14" s="58"/>
      <c r="GW14" s="58"/>
      <c r="GX14" s="61"/>
      <c r="GY14" s="59"/>
      <c r="GZ14" s="58"/>
      <c r="HA14" s="58"/>
      <c r="HB14" s="58" t="s">
        <v>3</v>
      </c>
      <c r="HC14" s="61" t="s">
        <v>4</v>
      </c>
      <c r="HD14" s="59"/>
      <c r="HE14" s="58"/>
      <c r="HF14" s="58"/>
      <c r="HG14" s="58"/>
      <c r="HH14" s="61" t="s">
        <v>4</v>
      </c>
      <c r="HI14" s="59"/>
      <c r="HJ14" s="58"/>
      <c r="HK14" s="58"/>
      <c r="HL14" s="58"/>
      <c r="HM14" s="61"/>
      <c r="HN14" s="59"/>
      <c r="HO14" s="58"/>
      <c r="HP14" s="58"/>
      <c r="HQ14" s="58"/>
      <c r="HR14" s="61"/>
      <c r="HS14" s="59"/>
      <c r="HT14" s="58"/>
      <c r="HU14" s="58"/>
      <c r="HV14" s="58"/>
      <c r="HW14" s="61"/>
      <c r="HX14" s="59"/>
      <c r="HY14" s="58"/>
      <c r="HZ14" s="58"/>
      <c r="IA14" s="58"/>
      <c r="IB14" s="61"/>
      <c r="IC14" s="59" t="s">
        <v>2</v>
      </c>
      <c r="ID14" s="58" t="s">
        <v>2</v>
      </c>
      <c r="IE14" s="58" t="s">
        <v>2</v>
      </c>
      <c r="IF14" s="58" t="s">
        <v>2</v>
      </c>
      <c r="IG14" s="61" t="s">
        <v>2</v>
      </c>
      <c r="IH14" s="59" t="s">
        <v>2</v>
      </c>
      <c r="II14" s="58" t="s">
        <v>2</v>
      </c>
      <c r="IJ14" s="58" t="s">
        <v>2</v>
      </c>
      <c r="IK14" s="58" t="s">
        <v>2</v>
      </c>
      <c r="IL14" s="61" t="s">
        <v>2</v>
      </c>
      <c r="IM14" s="59" t="s">
        <v>2</v>
      </c>
      <c r="IN14" s="58" t="s">
        <v>2</v>
      </c>
      <c r="IO14" s="58" t="s">
        <v>2</v>
      </c>
      <c r="IP14" s="58" t="s">
        <v>2</v>
      </c>
      <c r="IQ14" s="61" t="s">
        <v>2</v>
      </c>
    </row>
    <row r="15" spans="1:251" x14ac:dyDescent="0.2">
      <c r="A15" s="75" t="s">
        <v>76</v>
      </c>
      <c r="B15" s="63"/>
      <c r="C15" s="57"/>
      <c r="D15" s="57"/>
      <c r="E15" s="57"/>
      <c r="F15" s="62"/>
      <c r="G15" s="63"/>
      <c r="H15" s="57"/>
      <c r="I15" s="57"/>
      <c r="J15" s="57"/>
      <c r="K15" s="62"/>
      <c r="L15" s="63"/>
      <c r="M15" s="57"/>
      <c r="N15" s="57"/>
      <c r="O15" s="57"/>
      <c r="P15" s="62"/>
      <c r="Q15" s="63"/>
      <c r="R15" s="57"/>
      <c r="S15" s="57"/>
      <c r="T15" s="57"/>
      <c r="U15" s="62"/>
      <c r="V15" s="59"/>
      <c r="W15" s="58"/>
      <c r="X15" s="58"/>
      <c r="Y15" s="58" t="s">
        <v>5</v>
      </c>
      <c r="Z15" s="61"/>
      <c r="AA15" s="59" t="s">
        <v>3</v>
      </c>
      <c r="AB15" s="58"/>
      <c r="AC15" s="58"/>
      <c r="AD15" s="58"/>
      <c r="AE15" s="61"/>
      <c r="AF15" s="59"/>
      <c r="AG15" s="58"/>
      <c r="AH15" s="58"/>
      <c r="AI15" s="58"/>
      <c r="AJ15" s="61"/>
      <c r="AK15" s="63" t="s">
        <v>2</v>
      </c>
      <c r="AL15" s="57" t="s">
        <v>2</v>
      </c>
      <c r="AM15" s="57" t="s">
        <v>2</v>
      </c>
      <c r="AN15" s="57" t="s">
        <v>2</v>
      </c>
      <c r="AO15" s="62" t="s">
        <v>2</v>
      </c>
      <c r="AP15" s="63" t="s">
        <v>2</v>
      </c>
      <c r="AQ15" s="57" t="s">
        <v>2</v>
      </c>
      <c r="AR15" s="57" t="s">
        <v>2</v>
      </c>
      <c r="AS15" s="57" t="s">
        <v>2</v>
      </c>
      <c r="AT15" s="62" t="s">
        <v>2</v>
      </c>
      <c r="AU15" s="59"/>
      <c r="AV15" s="58"/>
      <c r="AW15" s="58"/>
      <c r="AX15" s="58"/>
      <c r="AY15" s="61"/>
      <c r="AZ15" s="59"/>
      <c r="BA15" s="58"/>
      <c r="BB15" s="58"/>
      <c r="BC15" s="58"/>
      <c r="BD15" s="61"/>
      <c r="BE15" s="63"/>
      <c r="BF15" s="57"/>
      <c r="BG15" s="57"/>
      <c r="BH15" s="57"/>
      <c r="BI15" s="62"/>
      <c r="BJ15" s="63"/>
      <c r="BK15" s="57"/>
      <c r="BL15" s="57"/>
      <c r="BM15" s="57"/>
      <c r="BN15" s="62"/>
      <c r="BO15" s="59"/>
      <c r="BP15" s="58"/>
      <c r="BQ15" s="58"/>
      <c r="BR15" s="58"/>
      <c r="BS15" s="61"/>
      <c r="BT15" s="59"/>
      <c r="BU15" s="58"/>
      <c r="BV15" s="58"/>
      <c r="BW15" s="58"/>
      <c r="BX15" s="61"/>
      <c r="BY15" s="59"/>
      <c r="BZ15" s="58"/>
      <c r="CA15" s="58"/>
      <c r="CB15" s="58"/>
      <c r="CC15" s="61"/>
      <c r="CD15" s="59"/>
      <c r="CE15" s="58"/>
      <c r="CF15" s="58"/>
      <c r="CG15" s="58"/>
      <c r="CH15" s="61"/>
      <c r="CI15" s="59"/>
      <c r="CJ15" s="58"/>
      <c r="CK15" s="58"/>
      <c r="CL15" s="58"/>
      <c r="CM15" s="61"/>
      <c r="CN15" s="59"/>
      <c r="CO15" s="58"/>
      <c r="CP15" s="58"/>
      <c r="CQ15" s="63" t="s">
        <v>2</v>
      </c>
      <c r="CR15" s="57" t="s">
        <v>2</v>
      </c>
      <c r="CS15" s="57" t="s">
        <v>2</v>
      </c>
      <c r="CT15" s="57" t="s">
        <v>2</v>
      </c>
      <c r="CU15" s="62" t="s">
        <v>2</v>
      </c>
      <c r="CV15" s="57" t="s">
        <v>2</v>
      </c>
      <c r="CW15" s="62" t="s">
        <v>2</v>
      </c>
      <c r="CX15" s="63" t="s">
        <v>2</v>
      </c>
      <c r="CY15" s="57" t="s">
        <v>2</v>
      </c>
      <c r="CZ15" s="57" t="s">
        <v>2</v>
      </c>
      <c r="DA15" s="57" t="s">
        <v>2</v>
      </c>
      <c r="DB15" s="62" t="s">
        <v>2</v>
      </c>
      <c r="DC15" s="59"/>
      <c r="DD15" s="58"/>
      <c r="DE15" s="58"/>
      <c r="DF15" s="58"/>
      <c r="DG15" s="61"/>
      <c r="DH15" s="59"/>
      <c r="DI15" s="58"/>
      <c r="DJ15" s="58"/>
      <c r="DK15" s="58"/>
      <c r="DL15" s="61"/>
      <c r="DM15" s="63"/>
      <c r="DN15" s="57"/>
      <c r="DO15" s="57"/>
      <c r="DP15" s="57"/>
      <c r="DQ15" s="62"/>
      <c r="DR15" s="63"/>
      <c r="DS15" s="57"/>
      <c r="DT15" s="57"/>
      <c r="DU15" s="57"/>
      <c r="DV15" s="62"/>
      <c r="DW15" s="59"/>
      <c r="DX15" s="58"/>
      <c r="DY15" s="58"/>
      <c r="DZ15" s="58"/>
      <c r="EA15" s="61"/>
      <c r="EB15" s="59"/>
      <c r="EC15" s="58"/>
      <c r="ED15" s="58"/>
      <c r="EE15" s="58"/>
      <c r="EF15" s="61"/>
      <c r="EG15" s="59"/>
      <c r="EH15" s="58"/>
      <c r="EI15" s="58"/>
      <c r="EJ15" s="58"/>
      <c r="EK15" s="61"/>
      <c r="EL15" s="63" t="s">
        <v>2</v>
      </c>
      <c r="EM15" s="57" t="s">
        <v>2</v>
      </c>
      <c r="EN15" s="58" t="s">
        <v>2</v>
      </c>
      <c r="EO15" s="57" t="s">
        <v>2</v>
      </c>
      <c r="EP15" s="62" t="s">
        <v>2</v>
      </c>
      <c r="EQ15" s="59"/>
      <c r="ER15" s="58"/>
      <c r="ES15" s="58"/>
      <c r="ET15" s="58"/>
      <c r="EU15" s="61"/>
      <c r="EV15" s="59"/>
      <c r="EW15" s="58"/>
      <c r="EX15" s="58"/>
      <c r="EY15" s="58"/>
      <c r="EZ15" s="61"/>
      <c r="FA15" s="59"/>
      <c r="FB15" s="58"/>
      <c r="FC15" s="58"/>
      <c r="FD15" s="58"/>
      <c r="FE15" s="61"/>
      <c r="FF15" s="63"/>
      <c r="FG15" s="57"/>
      <c r="FH15" s="57"/>
      <c r="FI15" s="57"/>
      <c r="FJ15" s="62" t="s">
        <v>2</v>
      </c>
      <c r="FK15" s="63" t="s">
        <v>2</v>
      </c>
      <c r="FL15" s="57" t="s">
        <v>2</v>
      </c>
      <c r="FM15" s="57" t="s">
        <v>2</v>
      </c>
      <c r="FN15" s="57" t="s">
        <v>2</v>
      </c>
      <c r="FO15" s="62" t="s">
        <v>2</v>
      </c>
      <c r="FP15" s="63" t="s">
        <v>2</v>
      </c>
      <c r="FQ15" s="57" t="s">
        <v>2</v>
      </c>
      <c r="FR15" s="57" t="s">
        <v>2</v>
      </c>
      <c r="FS15" s="57" t="s">
        <v>2</v>
      </c>
      <c r="FT15" s="62" t="s">
        <v>2</v>
      </c>
      <c r="FU15" s="63"/>
      <c r="FV15" s="57"/>
      <c r="FW15" s="57"/>
      <c r="FX15" s="57"/>
      <c r="FY15" s="62"/>
      <c r="FZ15" s="59"/>
      <c r="GA15" s="58"/>
      <c r="GB15" s="58"/>
      <c r="GC15" s="58"/>
      <c r="GD15" s="61"/>
      <c r="GE15" s="59"/>
      <c r="GF15" s="58"/>
      <c r="GG15" s="58" t="s">
        <v>3</v>
      </c>
      <c r="GH15" s="58"/>
      <c r="GI15" s="61"/>
      <c r="GJ15" s="63"/>
      <c r="GK15" s="57"/>
      <c r="GL15" s="57"/>
      <c r="GM15" s="57" t="s">
        <v>3</v>
      </c>
      <c r="GN15" s="62" t="s">
        <v>2</v>
      </c>
      <c r="GO15" s="63"/>
      <c r="GP15" s="57"/>
      <c r="GQ15" s="57"/>
      <c r="GR15" s="57"/>
      <c r="GS15" s="62"/>
      <c r="GT15" s="59" t="s">
        <v>3</v>
      </c>
      <c r="GU15" s="58"/>
      <c r="GV15" s="58"/>
      <c r="GW15" s="58"/>
      <c r="GX15" s="61"/>
      <c r="GY15" s="59"/>
      <c r="GZ15" s="58"/>
      <c r="HA15" s="58"/>
      <c r="HB15" s="58"/>
      <c r="HC15" s="61"/>
      <c r="HD15" s="59" t="s">
        <v>4</v>
      </c>
      <c r="HE15" s="58"/>
      <c r="HF15" s="58"/>
      <c r="HG15" s="58"/>
      <c r="HH15" s="61" t="s">
        <v>4</v>
      </c>
      <c r="HI15" s="59"/>
      <c r="HJ15" s="58"/>
      <c r="HK15" s="58"/>
      <c r="HL15" s="58"/>
      <c r="HM15" s="61"/>
      <c r="HN15" s="59"/>
      <c r="HO15" s="58"/>
      <c r="HP15" s="58"/>
      <c r="HQ15" s="58"/>
      <c r="HR15" s="61"/>
      <c r="HS15" s="59"/>
      <c r="HT15" s="58"/>
      <c r="HU15" s="58"/>
      <c r="HV15" s="58"/>
      <c r="HW15" s="61"/>
      <c r="HX15" s="63"/>
      <c r="HY15" s="57"/>
      <c r="HZ15" s="57"/>
      <c r="IA15" s="57"/>
      <c r="IB15" s="62"/>
      <c r="IC15" s="63" t="s">
        <v>2</v>
      </c>
      <c r="ID15" s="57" t="s">
        <v>2</v>
      </c>
      <c r="IE15" s="57" t="s">
        <v>2</v>
      </c>
      <c r="IF15" s="57" t="s">
        <v>2</v>
      </c>
      <c r="IG15" s="62" t="s">
        <v>2</v>
      </c>
      <c r="IH15" s="63" t="s">
        <v>2</v>
      </c>
      <c r="II15" s="57" t="s">
        <v>2</v>
      </c>
      <c r="IJ15" s="57" t="s">
        <v>2</v>
      </c>
      <c r="IK15" s="57" t="s">
        <v>2</v>
      </c>
      <c r="IL15" s="62" t="s">
        <v>2</v>
      </c>
      <c r="IM15" s="63" t="s">
        <v>2</v>
      </c>
      <c r="IN15" s="57" t="s">
        <v>2</v>
      </c>
      <c r="IO15" s="57" t="s">
        <v>2</v>
      </c>
      <c r="IP15" s="57" t="s">
        <v>2</v>
      </c>
      <c r="IQ15" s="62" t="s">
        <v>2</v>
      </c>
    </row>
    <row r="16" spans="1:251" x14ac:dyDescent="0.2">
      <c r="A16" s="65" t="s">
        <v>22</v>
      </c>
      <c r="B16" s="59"/>
      <c r="C16" s="58"/>
      <c r="D16" s="58"/>
      <c r="E16" s="57"/>
      <c r="F16" s="61"/>
      <c r="G16" s="59"/>
      <c r="H16" s="58"/>
      <c r="I16" s="58"/>
      <c r="J16" s="58"/>
      <c r="K16" s="61"/>
      <c r="L16" s="59"/>
      <c r="M16" s="58"/>
      <c r="N16" s="58"/>
      <c r="O16" s="58"/>
      <c r="P16" s="61"/>
      <c r="Q16" s="59"/>
      <c r="R16" s="58"/>
      <c r="S16" s="58"/>
      <c r="T16" s="58"/>
      <c r="U16" s="61"/>
      <c r="V16" s="59"/>
      <c r="W16" s="58"/>
      <c r="X16" s="58"/>
      <c r="Y16" s="58"/>
      <c r="Z16" s="61"/>
      <c r="AA16" s="63"/>
      <c r="AB16" s="58"/>
      <c r="AC16" s="58"/>
      <c r="AD16" s="58"/>
      <c r="AE16" s="61"/>
      <c r="AF16" s="59"/>
      <c r="AG16" s="58"/>
      <c r="AH16" s="58"/>
      <c r="AI16" s="58"/>
      <c r="AJ16" s="61"/>
      <c r="AK16" s="59"/>
      <c r="AL16" s="58"/>
      <c r="AM16" s="58"/>
      <c r="AN16" s="58"/>
      <c r="AO16" s="61"/>
      <c r="AP16" s="63"/>
      <c r="AQ16" s="58"/>
      <c r="AR16" s="58"/>
      <c r="AS16" s="58"/>
      <c r="AT16" s="61"/>
      <c r="AU16" s="63"/>
      <c r="AV16" s="57"/>
      <c r="AW16" s="57"/>
      <c r="AX16" s="57"/>
      <c r="AY16" s="62"/>
      <c r="AZ16" s="63"/>
      <c r="BA16" s="57"/>
      <c r="BB16" s="57"/>
      <c r="BC16" s="57"/>
      <c r="BD16" s="62"/>
      <c r="BE16" s="59"/>
      <c r="BF16" s="58"/>
      <c r="BG16" s="58"/>
      <c r="BH16" s="58"/>
      <c r="BI16" s="61"/>
      <c r="BJ16" s="59"/>
      <c r="BK16" s="58"/>
      <c r="BL16" s="58"/>
      <c r="BM16" s="58"/>
      <c r="BN16" s="61"/>
      <c r="BO16" s="59"/>
      <c r="BP16" s="58"/>
      <c r="BQ16" s="58"/>
      <c r="BR16" s="58"/>
      <c r="BS16" s="61"/>
      <c r="BT16" s="59"/>
      <c r="BU16" s="58"/>
      <c r="BV16" s="58"/>
      <c r="BW16" s="58"/>
      <c r="BX16" s="61"/>
      <c r="BY16" s="59"/>
      <c r="BZ16" s="58"/>
      <c r="CA16" s="58"/>
      <c r="CB16" s="58"/>
      <c r="CC16" s="61"/>
      <c r="CD16" s="59"/>
      <c r="CE16" s="58"/>
      <c r="CF16" s="58"/>
      <c r="CG16" s="58"/>
      <c r="CH16" s="61"/>
      <c r="CI16" s="59"/>
      <c r="CJ16" s="58"/>
      <c r="CK16" s="58"/>
      <c r="CL16" s="58"/>
      <c r="CM16" s="61"/>
      <c r="CN16" s="59"/>
      <c r="CO16" s="58"/>
      <c r="CP16" s="58"/>
      <c r="CQ16" s="58"/>
      <c r="CR16" s="61"/>
      <c r="CS16" s="63"/>
      <c r="CT16" s="57"/>
      <c r="CU16" s="57"/>
      <c r="CV16" s="57"/>
      <c r="CW16" s="62"/>
      <c r="CX16" s="63"/>
      <c r="CY16" s="57"/>
      <c r="CZ16" s="58"/>
      <c r="DA16" s="57"/>
      <c r="DB16" s="62"/>
      <c r="DC16" s="59"/>
      <c r="DD16" s="58"/>
      <c r="DE16" s="58"/>
      <c r="DF16" s="58"/>
      <c r="DG16" s="61"/>
      <c r="DH16" s="63"/>
      <c r="DI16" s="57"/>
      <c r="DJ16" s="57"/>
      <c r="DK16" s="57"/>
      <c r="DL16" s="62"/>
      <c r="DM16" s="59"/>
      <c r="DN16" s="58"/>
      <c r="DO16" s="58"/>
      <c r="DP16" s="58"/>
      <c r="DQ16" s="61"/>
      <c r="DR16" s="59"/>
      <c r="DS16" s="58"/>
      <c r="DT16" s="58"/>
      <c r="DU16" s="58"/>
      <c r="DV16" s="61"/>
      <c r="DW16" s="59"/>
      <c r="DX16" s="58"/>
      <c r="DY16" s="58"/>
      <c r="DZ16" s="58"/>
      <c r="EA16" s="61"/>
      <c r="EB16" s="63"/>
      <c r="EC16" s="57"/>
      <c r="ED16" s="57"/>
      <c r="EE16" s="57"/>
      <c r="EF16" s="62"/>
      <c r="EG16" s="59"/>
      <c r="EH16" s="58"/>
      <c r="EI16" s="58"/>
      <c r="EJ16" s="58"/>
      <c r="EK16" s="61"/>
      <c r="EL16" s="59"/>
      <c r="EM16" s="58"/>
      <c r="EN16" s="58"/>
      <c r="EO16" s="58"/>
      <c r="EP16" s="61"/>
      <c r="EQ16" s="59"/>
      <c r="ER16" s="58"/>
      <c r="ES16" s="58"/>
      <c r="ET16" s="58"/>
      <c r="EU16" s="61"/>
      <c r="EV16" s="59"/>
      <c r="EW16" s="58"/>
      <c r="EX16" s="58"/>
      <c r="EY16" s="58"/>
      <c r="EZ16" s="61"/>
      <c r="FA16" s="59"/>
      <c r="FB16" s="58"/>
      <c r="FC16" s="58"/>
      <c r="FD16" s="58"/>
      <c r="FE16" s="61"/>
      <c r="FF16" s="59"/>
      <c r="FG16" s="58"/>
      <c r="FH16" s="58"/>
      <c r="FI16" s="58"/>
      <c r="FJ16" s="61"/>
      <c r="FK16" s="59"/>
      <c r="FL16" s="58"/>
      <c r="FM16" s="58"/>
      <c r="FN16" s="58"/>
      <c r="FO16" s="62"/>
      <c r="FP16" s="63"/>
      <c r="FQ16" s="57"/>
      <c r="FR16" s="57"/>
      <c r="FS16" s="57"/>
      <c r="FT16" s="62"/>
      <c r="FU16" s="63"/>
      <c r="FV16" s="57"/>
      <c r="FW16" s="57"/>
      <c r="FX16" s="57"/>
      <c r="FY16" s="62"/>
      <c r="FZ16" s="59"/>
      <c r="GA16" s="58"/>
      <c r="GB16" s="58"/>
      <c r="GC16" s="58"/>
      <c r="GD16" s="61"/>
      <c r="GE16" s="59"/>
      <c r="GF16" s="58"/>
      <c r="GG16" s="58"/>
      <c r="GH16" s="58"/>
      <c r="GI16" s="61"/>
      <c r="GJ16" s="59"/>
      <c r="GK16" s="58"/>
      <c r="GL16" s="58"/>
      <c r="GM16" s="58"/>
      <c r="GN16" s="61"/>
      <c r="GO16" s="59"/>
      <c r="GP16" s="58"/>
      <c r="GQ16" s="58"/>
      <c r="GR16" s="57"/>
      <c r="GS16" s="62"/>
      <c r="GT16" s="59"/>
      <c r="GU16" s="58"/>
      <c r="GV16" s="58"/>
      <c r="GW16" s="58"/>
      <c r="GX16" s="61"/>
      <c r="GY16" s="63"/>
      <c r="GZ16" s="58"/>
      <c r="HA16" s="58"/>
      <c r="HB16" s="58"/>
      <c r="HC16" s="61"/>
      <c r="HD16" s="59"/>
      <c r="HE16" s="58"/>
      <c r="HF16" s="58"/>
      <c r="HG16" s="58"/>
      <c r="HH16" s="61"/>
      <c r="HI16" s="59"/>
      <c r="HJ16" s="58"/>
      <c r="HK16" s="58"/>
      <c r="HL16" s="58"/>
      <c r="HM16" s="61"/>
      <c r="HN16" s="59"/>
      <c r="HO16" s="58"/>
      <c r="HP16" s="58"/>
      <c r="HQ16" s="58"/>
      <c r="HR16" s="61"/>
      <c r="HS16" s="59"/>
      <c r="HT16" s="58"/>
      <c r="HU16" s="58"/>
      <c r="HV16" s="58"/>
      <c r="HW16" s="61"/>
      <c r="HX16" s="63"/>
      <c r="HY16" s="57"/>
      <c r="HZ16" s="57"/>
      <c r="IA16" s="57"/>
      <c r="IB16" s="62"/>
      <c r="IC16" s="63"/>
      <c r="ID16" s="57"/>
      <c r="IE16" s="57"/>
      <c r="IF16" s="57"/>
      <c r="IG16" s="62"/>
      <c r="IH16" s="63"/>
      <c r="II16" s="57"/>
      <c r="IJ16" s="57"/>
      <c r="IK16" s="57"/>
      <c r="IL16" s="62"/>
      <c r="IM16" s="63"/>
      <c r="IN16" s="57"/>
      <c r="IO16" s="57"/>
      <c r="IP16" s="57"/>
      <c r="IQ16" s="64"/>
    </row>
    <row r="17" spans="1:251" x14ac:dyDescent="0.2">
      <c r="A17" s="75" t="s">
        <v>23</v>
      </c>
      <c r="B17" s="63" t="s">
        <v>2</v>
      </c>
      <c r="C17" s="57" t="s">
        <v>2</v>
      </c>
      <c r="D17" s="57" t="s">
        <v>2</v>
      </c>
      <c r="E17" s="84" t="s">
        <v>2</v>
      </c>
      <c r="F17" s="62" t="s">
        <v>2</v>
      </c>
      <c r="G17" s="59"/>
      <c r="H17" s="58"/>
      <c r="I17" s="58"/>
      <c r="J17" s="58"/>
      <c r="K17" s="61"/>
      <c r="L17" s="59"/>
      <c r="M17" s="58"/>
      <c r="N17" s="58"/>
      <c r="O17" s="58"/>
      <c r="P17" s="61"/>
      <c r="Q17" s="59"/>
      <c r="R17" s="58"/>
      <c r="S17" s="58"/>
      <c r="T17" s="58"/>
      <c r="U17" s="61"/>
      <c r="V17" s="59"/>
      <c r="W17" s="58"/>
      <c r="X17" s="58"/>
      <c r="Y17" s="58"/>
      <c r="Z17" s="61"/>
      <c r="AA17" s="59" t="s">
        <v>3</v>
      </c>
      <c r="AB17" s="58"/>
      <c r="AC17" s="58"/>
      <c r="AD17" s="58"/>
      <c r="AE17" s="61"/>
      <c r="AF17" s="59"/>
      <c r="AG17" s="58"/>
      <c r="AH17" s="58"/>
      <c r="AI17" s="58"/>
      <c r="AJ17" s="61"/>
      <c r="AK17" s="59"/>
      <c r="AL17" s="58"/>
      <c r="AM17" s="58"/>
      <c r="AN17" s="58"/>
      <c r="AO17" s="61"/>
      <c r="AP17" s="59"/>
      <c r="AQ17" s="58"/>
      <c r="AR17" s="58"/>
      <c r="AS17" s="58"/>
      <c r="AT17" s="61"/>
      <c r="AU17" s="63" t="s">
        <v>2</v>
      </c>
      <c r="AV17" s="57" t="s">
        <v>2</v>
      </c>
      <c r="AW17" s="57" t="s">
        <v>2</v>
      </c>
      <c r="AX17" s="57" t="s">
        <v>2</v>
      </c>
      <c r="AY17" s="62" t="s">
        <v>2</v>
      </c>
      <c r="AZ17" s="63" t="s">
        <v>2</v>
      </c>
      <c r="BA17" s="57" t="s">
        <v>2</v>
      </c>
      <c r="BB17" s="57" t="s">
        <v>2</v>
      </c>
      <c r="BC17" s="57" t="s">
        <v>2</v>
      </c>
      <c r="BD17" s="62" t="s">
        <v>2</v>
      </c>
      <c r="BE17" s="59"/>
      <c r="BF17" s="58"/>
      <c r="BG17" s="58"/>
      <c r="BH17" s="58"/>
      <c r="BI17" s="61"/>
      <c r="BJ17" s="59"/>
      <c r="BK17" s="58"/>
      <c r="BL17" s="58"/>
      <c r="BM17" s="58"/>
      <c r="BN17" s="61"/>
      <c r="BO17" s="59"/>
      <c r="BP17" s="58"/>
      <c r="BQ17" s="58"/>
      <c r="BR17" s="58"/>
      <c r="BS17" s="61"/>
      <c r="BT17" s="59"/>
      <c r="BU17" s="58"/>
      <c r="BV17" s="58"/>
      <c r="BW17" s="58"/>
      <c r="BX17" s="61"/>
      <c r="BY17" s="59"/>
      <c r="BZ17" s="58"/>
      <c r="CA17" s="58"/>
      <c r="CB17" s="58"/>
      <c r="CC17" s="61"/>
      <c r="CD17" s="59"/>
      <c r="CE17" s="58"/>
      <c r="CF17" s="58"/>
      <c r="CG17" s="58"/>
      <c r="CH17" s="61"/>
      <c r="CI17" s="59"/>
      <c r="CJ17" s="58"/>
      <c r="CK17" s="58"/>
      <c r="CL17" s="58"/>
      <c r="CM17" s="61"/>
      <c r="CN17" s="59"/>
      <c r="CO17" s="58"/>
      <c r="CP17" s="58"/>
      <c r="CQ17" s="58"/>
      <c r="CR17" s="61"/>
      <c r="CS17" s="63" t="s">
        <v>2</v>
      </c>
      <c r="CT17" s="57" t="s">
        <v>2</v>
      </c>
      <c r="CU17" s="57" t="s">
        <v>2</v>
      </c>
      <c r="CV17" s="57" t="s">
        <v>2</v>
      </c>
      <c r="CW17" s="62" t="s">
        <v>2</v>
      </c>
      <c r="CX17" s="63" t="s">
        <v>2</v>
      </c>
      <c r="CY17" s="57" t="s">
        <v>2</v>
      </c>
      <c r="CZ17" s="57" t="s">
        <v>2</v>
      </c>
      <c r="DA17" s="57" t="s">
        <v>2</v>
      </c>
      <c r="DB17" s="62" t="s">
        <v>2</v>
      </c>
      <c r="DC17" s="59"/>
      <c r="DD17" s="58"/>
      <c r="DE17" s="58"/>
      <c r="DF17" s="58"/>
      <c r="DG17" s="61"/>
      <c r="DH17" s="84" t="s">
        <v>5</v>
      </c>
      <c r="DI17" s="84" t="s">
        <v>5</v>
      </c>
      <c r="DJ17" s="84" t="s">
        <v>5</v>
      </c>
      <c r="DK17" s="84" t="s">
        <v>5</v>
      </c>
      <c r="DL17" s="84" t="s">
        <v>5</v>
      </c>
      <c r="DM17" s="59"/>
      <c r="DN17" s="58"/>
      <c r="DO17" s="58"/>
      <c r="DP17" s="58"/>
      <c r="DQ17" s="61"/>
      <c r="DR17" s="59"/>
      <c r="DS17" s="58"/>
      <c r="DT17" s="58"/>
      <c r="DU17" s="58"/>
      <c r="DV17" s="61"/>
      <c r="DW17" s="59"/>
      <c r="DX17" s="58"/>
      <c r="DY17" s="58"/>
      <c r="DZ17" s="58"/>
      <c r="EA17" s="61"/>
      <c r="EB17" s="63" t="s">
        <v>2</v>
      </c>
      <c r="EC17" s="57" t="s">
        <v>2</v>
      </c>
      <c r="ED17" s="57" t="s">
        <v>2</v>
      </c>
      <c r="EE17" s="57" t="s">
        <v>2</v>
      </c>
      <c r="EF17" s="62" t="s">
        <v>2</v>
      </c>
      <c r="EG17" s="59"/>
      <c r="EH17" s="58"/>
      <c r="EI17" s="58"/>
      <c r="EJ17" s="58"/>
      <c r="EK17" s="61"/>
      <c r="EL17" s="59"/>
      <c r="EM17" s="58"/>
      <c r="EN17" s="58"/>
      <c r="EO17" s="58"/>
      <c r="EP17" s="61"/>
      <c r="EQ17" s="59"/>
      <c r="ER17" s="58"/>
      <c r="ES17" s="58"/>
      <c r="ET17" s="58"/>
      <c r="EU17" s="61"/>
      <c r="EV17" s="59"/>
      <c r="EW17" s="58"/>
      <c r="EX17" s="58"/>
      <c r="EY17" s="58"/>
      <c r="EZ17" s="61"/>
      <c r="FA17" s="59"/>
      <c r="FB17" s="58"/>
      <c r="FC17" s="58"/>
      <c r="FD17" s="58"/>
      <c r="FE17" s="61"/>
      <c r="FF17" s="59"/>
      <c r="FG17" s="58"/>
      <c r="FH17" s="58"/>
      <c r="FI17" s="58"/>
      <c r="FJ17" s="62" t="s">
        <v>2</v>
      </c>
      <c r="FK17" s="63" t="s">
        <v>2</v>
      </c>
      <c r="FL17" s="57" t="s">
        <v>2</v>
      </c>
      <c r="FM17" s="57" t="s">
        <v>2</v>
      </c>
      <c r="FN17" s="57" t="s">
        <v>2</v>
      </c>
      <c r="FO17" s="62" t="s">
        <v>2</v>
      </c>
      <c r="FP17" s="63" t="s">
        <v>2</v>
      </c>
      <c r="FQ17" s="57" t="s">
        <v>2</v>
      </c>
      <c r="FR17" s="57" t="s">
        <v>2</v>
      </c>
      <c r="FS17" s="57" t="s">
        <v>2</v>
      </c>
      <c r="FT17" s="62" t="s">
        <v>2</v>
      </c>
      <c r="FU17" s="63"/>
      <c r="FV17" s="57"/>
      <c r="FW17" s="57"/>
      <c r="FX17" s="57"/>
      <c r="FY17" s="62"/>
      <c r="FZ17" s="59"/>
      <c r="GA17" s="58"/>
      <c r="GB17" s="58"/>
      <c r="GC17" s="58"/>
      <c r="GD17" s="61"/>
      <c r="GE17" s="59"/>
      <c r="GF17" s="58"/>
      <c r="GG17" s="58"/>
      <c r="GH17" s="58"/>
      <c r="GI17" s="61"/>
      <c r="GJ17" s="59"/>
      <c r="GK17" s="58"/>
      <c r="GL17" s="58"/>
      <c r="GM17" s="58" t="s">
        <v>3</v>
      </c>
      <c r="GN17" s="61" t="s">
        <v>3</v>
      </c>
      <c r="GO17" s="59"/>
      <c r="GP17" s="58"/>
      <c r="GQ17" s="58"/>
      <c r="GR17" s="57"/>
      <c r="GS17" s="62"/>
      <c r="GT17" s="59" t="s">
        <v>3</v>
      </c>
      <c r="GU17" s="85"/>
      <c r="GV17" s="85"/>
      <c r="GW17" s="85"/>
      <c r="GX17" s="86"/>
      <c r="GY17" s="63" t="s">
        <v>5</v>
      </c>
      <c r="GZ17" s="58" t="s">
        <v>5</v>
      </c>
      <c r="HA17" s="58" t="s">
        <v>5</v>
      </c>
      <c r="HB17" s="58" t="s">
        <v>5</v>
      </c>
      <c r="HC17" s="61" t="s">
        <v>5</v>
      </c>
      <c r="HD17" s="63" t="s">
        <v>5</v>
      </c>
      <c r="HE17" s="58" t="s">
        <v>5</v>
      </c>
      <c r="HF17" s="58" t="s">
        <v>5</v>
      </c>
      <c r="HG17" s="58" t="s">
        <v>5</v>
      </c>
      <c r="HH17" s="61" t="s">
        <v>5</v>
      </c>
      <c r="HI17" s="63" t="s">
        <v>5</v>
      </c>
      <c r="HJ17" s="58" t="s">
        <v>5</v>
      </c>
      <c r="HK17" s="58" t="s">
        <v>5</v>
      </c>
      <c r="HL17" s="58" t="s">
        <v>5</v>
      </c>
      <c r="HM17" s="61" t="s">
        <v>5</v>
      </c>
      <c r="HN17" s="63" t="s">
        <v>5</v>
      </c>
      <c r="HO17" s="58" t="s">
        <v>5</v>
      </c>
      <c r="HP17" s="58" t="s">
        <v>5</v>
      </c>
      <c r="HQ17" s="58" t="s">
        <v>5</v>
      </c>
      <c r="HR17" s="61" t="s">
        <v>5</v>
      </c>
      <c r="HS17" s="63" t="s">
        <v>5</v>
      </c>
      <c r="HT17" s="58" t="s">
        <v>5</v>
      </c>
      <c r="HU17" s="58" t="s">
        <v>5</v>
      </c>
      <c r="HV17" s="58" t="s">
        <v>5</v>
      </c>
      <c r="HW17" s="61" t="s">
        <v>5</v>
      </c>
      <c r="HX17" s="63" t="s">
        <v>2</v>
      </c>
      <c r="HY17" s="57" t="s">
        <v>2</v>
      </c>
      <c r="HZ17" s="57" t="s">
        <v>2</v>
      </c>
      <c r="IA17" s="57" t="s">
        <v>2</v>
      </c>
      <c r="IB17" s="62" t="s">
        <v>2</v>
      </c>
      <c r="IC17" s="63" t="s">
        <v>2</v>
      </c>
      <c r="ID17" s="57" t="s">
        <v>2</v>
      </c>
      <c r="IE17" s="57" t="s">
        <v>2</v>
      </c>
      <c r="IF17" s="57" t="s">
        <v>2</v>
      </c>
      <c r="IG17" s="62" t="s">
        <v>2</v>
      </c>
      <c r="IH17" s="63" t="s">
        <v>2</v>
      </c>
      <c r="II17" s="57" t="s">
        <v>2</v>
      </c>
      <c r="IJ17" s="57" t="s">
        <v>2</v>
      </c>
      <c r="IK17" s="57" t="s">
        <v>2</v>
      </c>
      <c r="IL17" s="62" t="s">
        <v>2</v>
      </c>
      <c r="IM17" s="63" t="s">
        <v>2</v>
      </c>
      <c r="IN17" s="57" t="s">
        <v>2</v>
      </c>
      <c r="IO17" s="57" t="s">
        <v>2</v>
      </c>
      <c r="IP17" s="57" t="s">
        <v>2</v>
      </c>
      <c r="IQ17" s="62" t="s">
        <v>2</v>
      </c>
    </row>
    <row r="18" spans="1:251" x14ac:dyDescent="0.2">
      <c r="A18" s="75" t="s">
        <v>29</v>
      </c>
      <c r="B18" s="63" t="s">
        <v>2</v>
      </c>
      <c r="C18" s="57" t="s">
        <v>2</v>
      </c>
      <c r="D18" s="57" t="s">
        <v>2</v>
      </c>
      <c r="E18" s="57" t="s">
        <v>2</v>
      </c>
      <c r="F18" s="62" t="s">
        <v>2</v>
      </c>
      <c r="G18" s="63"/>
      <c r="H18" s="57"/>
      <c r="I18" s="57"/>
      <c r="J18" s="57"/>
      <c r="K18" s="62"/>
      <c r="L18" s="63"/>
      <c r="M18" s="57"/>
      <c r="N18" s="57"/>
      <c r="O18" s="57"/>
      <c r="P18" s="62"/>
      <c r="Q18" s="63"/>
      <c r="R18" s="57"/>
      <c r="S18" s="57"/>
      <c r="T18" s="57"/>
      <c r="U18" s="62"/>
      <c r="V18" s="63"/>
      <c r="W18" s="57"/>
      <c r="X18" s="57"/>
      <c r="Y18" s="57"/>
      <c r="Z18" s="62"/>
      <c r="AA18" s="63" t="s">
        <v>2</v>
      </c>
      <c r="AB18" s="58"/>
      <c r="AC18" s="58"/>
      <c r="AD18" s="58"/>
      <c r="AE18" s="61"/>
      <c r="AF18" s="59"/>
      <c r="AG18" s="58"/>
      <c r="AH18" s="58"/>
      <c r="AI18" s="58"/>
      <c r="AJ18" s="61"/>
      <c r="AK18" s="59"/>
      <c r="AL18" s="58"/>
      <c r="AM18" s="58"/>
      <c r="AN18" s="58"/>
      <c r="AO18" s="61"/>
      <c r="AP18" s="59"/>
      <c r="AQ18" s="58"/>
      <c r="AR18" s="58"/>
      <c r="AS18" s="58"/>
      <c r="AT18" s="61"/>
      <c r="AU18" s="63" t="s">
        <v>2</v>
      </c>
      <c r="AV18" s="57" t="s">
        <v>2</v>
      </c>
      <c r="AW18" s="57" t="s">
        <v>2</v>
      </c>
      <c r="AX18" s="57" t="s">
        <v>2</v>
      </c>
      <c r="AY18" s="62" t="s">
        <v>2</v>
      </c>
      <c r="AZ18" s="63" t="s">
        <v>2</v>
      </c>
      <c r="BA18" s="57" t="s">
        <v>2</v>
      </c>
      <c r="BB18" s="57" t="s">
        <v>2</v>
      </c>
      <c r="BC18" s="57" t="s">
        <v>2</v>
      </c>
      <c r="BD18" s="62" t="s">
        <v>2</v>
      </c>
      <c r="BE18" s="59"/>
      <c r="BF18" s="58"/>
      <c r="BG18" s="58"/>
      <c r="BH18" s="58"/>
      <c r="BI18" s="61"/>
      <c r="BJ18" s="59"/>
      <c r="BK18" s="58"/>
      <c r="BL18" s="58"/>
      <c r="BM18" s="58"/>
      <c r="BN18" s="61"/>
      <c r="BO18" s="63"/>
      <c r="BP18" s="57"/>
      <c r="BQ18" s="57"/>
      <c r="BR18" s="57"/>
      <c r="BS18" s="62"/>
      <c r="BT18" s="63"/>
      <c r="BU18" s="57"/>
      <c r="BV18" s="57"/>
      <c r="BW18" s="57"/>
      <c r="BX18" s="62"/>
      <c r="BY18" s="59"/>
      <c r="BZ18" s="58"/>
      <c r="CA18" s="58"/>
      <c r="CB18" s="58"/>
      <c r="CC18" s="61"/>
      <c r="CD18" s="59"/>
      <c r="CE18" s="58"/>
      <c r="CF18" s="58"/>
      <c r="CG18" s="58"/>
      <c r="CH18" s="61"/>
      <c r="CI18" s="59"/>
      <c r="CJ18" s="58"/>
      <c r="CK18" s="58"/>
      <c r="CL18" s="58"/>
      <c r="CM18" s="61"/>
      <c r="CN18" s="59"/>
      <c r="CO18" s="58"/>
      <c r="CP18" s="58"/>
      <c r="CQ18" s="58"/>
      <c r="CR18" s="61"/>
      <c r="CS18" s="63" t="s">
        <v>2</v>
      </c>
      <c r="CT18" s="57" t="s">
        <v>2</v>
      </c>
      <c r="CU18" s="57" t="s">
        <v>2</v>
      </c>
      <c r="CV18" s="57" t="s">
        <v>2</v>
      </c>
      <c r="CW18" s="62" t="s">
        <v>2</v>
      </c>
      <c r="CX18" s="63" t="s">
        <v>2</v>
      </c>
      <c r="CY18" s="57" t="s">
        <v>2</v>
      </c>
      <c r="CZ18" s="57" t="s">
        <v>2</v>
      </c>
      <c r="DA18" s="57" t="s">
        <v>2</v>
      </c>
      <c r="DB18" s="62" t="s">
        <v>2</v>
      </c>
      <c r="DC18" s="59"/>
      <c r="DD18" s="58"/>
      <c r="DE18" s="58"/>
      <c r="DF18" s="58"/>
      <c r="DG18" s="61"/>
      <c r="DH18" s="59"/>
      <c r="DI18" s="58"/>
      <c r="DJ18" s="58"/>
      <c r="DK18" s="58"/>
      <c r="DL18" s="62"/>
      <c r="DM18" s="63"/>
      <c r="DN18" s="57"/>
      <c r="DO18" s="57"/>
      <c r="DP18" s="57"/>
      <c r="DQ18" s="62"/>
      <c r="DR18" s="63"/>
      <c r="DS18" s="57"/>
      <c r="DT18" s="57"/>
      <c r="DU18" s="57"/>
      <c r="DV18" s="62"/>
      <c r="DW18" s="59"/>
      <c r="DX18" s="58"/>
      <c r="DY18" s="58"/>
      <c r="DZ18" s="58"/>
      <c r="EA18" s="61"/>
      <c r="EB18" s="63" t="s">
        <v>2</v>
      </c>
      <c r="EC18" s="57" t="s">
        <v>2</v>
      </c>
      <c r="ED18" s="57" t="s">
        <v>2</v>
      </c>
      <c r="EE18" s="57" t="s">
        <v>2</v>
      </c>
      <c r="EF18" s="62" t="s">
        <v>2</v>
      </c>
      <c r="EG18" s="59"/>
      <c r="EH18" s="58"/>
      <c r="EI18" s="58"/>
      <c r="EJ18" s="58"/>
      <c r="EK18" s="61"/>
      <c r="EL18" s="59"/>
      <c r="EM18" s="58"/>
      <c r="EN18" s="58"/>
      <c r="EO18" s="58"/>
      <c r="EP18" s="61"/>
      <c r="EQ18" s="59"/>
      <c r="ER18" s="58"/>
      <c r="ES18" s="58"/>
      <c r="ET18" s="58"/>
      <c r="EU18" s="61"/>
      <c r="EV18" s="59" t="s">
        <v>5</v>
      </c>
      <c r="EW18" s="58" t="s">
        <v>5</v>
      </c>
      <c r="EX18" s="58" t="s">
        <v>5</v>
      </c>
      <c r="EY18" s="58" t="s">
        <v>5</v>
      </c>
      <c r="EZ18" s="61" t="s">
        <v>5</v>
      </c>
      <c r="FA18" s="63"/>
      <c r="FB18" s="57"/>
      <c r="FC18" s="57"/>
      <c r="FD18" s="57"/>
      <c r="FE18" s="62"/>
      <c r="FF18" s="59"/>
      <c r="FG18" s="58"/>
      <c r="FH18" s="58"/>
      <c r="FI18" s="58"/>
      <c r="FJ18" s="62" t="s">
        <v>2</v>
      </c>
      <c r="FK18" s="63" t="s">
        <v>2</v>
      </c>
      <c r="FL18" s="57" t="s">
        <v>2</v>
      </c>
      <c r="FM18" s="57" t="s">
        <v>2</v>
      </c>
      <c r="FN18" s="57" t="s">
        <v>2</v>
      </c>
      <c r="FO18" s="62" t="s">
        <v>2</v>
      </c>
      <c r="FP18" s="63" t="s">
        <v>2</v>
      </c>
      <c r="FQ18" s="57" t="s">
        <v>2</v>
      </c>
      <c r="FR18" s="57" t="s">
        <v>2</v>
      </c>
      <c r="FS18" s="57" t="s">
        <v>2</v>
      </c>
      <c r="FT18" s="62" t="s">
        <v>2</v>
      </c>
      <c r="FU18" s="63"/>
      <c r="FV18" s="57"/>
      <c r="FW18" s="57"/>
      <c r="FX18" s="57"/>
      <c r="FY18" s="62"/>
      <c r="FZ18" s="59"/>
      <c r="GA18" s="58"/>
      <c r="GB18" s="58"/>
      <c r="GC18" s="58"/>
      <c r="GD18" s="61"/>
      <c r="GE18" s="59"/>
      <c r="GF18" s="58"/>
      <c r="GG18" s="58"/>
      <c r="GH18" s="58"/>
      <c r="GI18" s="61"/>
      <c r="GJ18" s="59"/>
      <c r="GK18" s="58"/>
      <c r="GL18" s="58"/>
      <c r="GM18" s="62" t="s">
        <v>2</v>
      </c>
      <c r="GN18" s="62" t="s">
        <v>2</v>
      </c>
      <c r="GO18" s="63"/>
      <c r="GP18" s="57"/>
      <c r="GQ18" s="57"/>
      <c r="GR18" s="57"/>
      <c r="GS18" s="62"/>
      <c r="GT18" s="62" t="s">
        <v>2</v>
      </c>
      <c r="GU18" s="57"/>
      <c r="GV18" s="57"/>
      <c r="GW18" s="57"/>
      <c r="GX18" s="62"/>
      <c r="GY18" s="63" t="s">
        <v>5</v>
      </c>
      <c r="GZ18" s="58" t="s">
        <v>5</v>
      </c>
      <c r="HA18" s="58" t="s">
        <v>5</v>
      </c>
      <c r="HB18" s="58" t="s">
        <v>5</v>
      </c>
      <c r="HC18" s="61" t="s">
        <v>5</v>
      </c>
      <c r="HD18" s="63" t="s">
        <v>5</v>
      </c>
      <c r="HE18" s="58" t="s">
        <v>5</v>
      </c>
      <c r="HF18" s="58" t="s">
        <v>5</v>
      </c>
      <c r="HG18" s="58" t="s">
        <v>5</v>
      </c>
      <c r="HH18" s="61" t="s">
        <v>5</v>
      </c>
      <c r="HI18" s="63" t="s">
        <v>5</v>
      </c>
      <c r="HJ18" s="58" t="s">
        <v>5</v>
      </c>
      <c r="HK18" s="58" t="s">
        <v>5</v>
      </c>
      <c r="HL18" s="58" t="s">
        <v>5</v>
      </c>
      <c r="HM18" s="61" t="s">
        <v>5</v>
      </c>
      <c r="HN18" s="63" t="s">
        <v>5</v>
      </c>
      <c r="HO18" s="58" t="s">
        <v>5</v>
      </c>
      <c r="HP18" s="58" t="s">
        <v>5</v>
      </c>
      <c r="HQ18" s="58" t="s">
        <v>5</v>
      </c>
      <c r="HR18" s="61" t="s">
        <v>5</v>
      </c>
      <c r="HS18" s="63"/>
      <c r="HT18" s="58"/>
      <c r="HU18" s="58"/>
      <c r="HV18" s="58"/>
      <c r="HW18" s="61"/>
      <c r="HX18" s="63" t="s">
        <v>2</v>
      </c>
      <c r="HY18" s="57" t="s">
        <v>2</v>
      </c>
      <c r="HZ18" s="57" t="s">
        <v>2</v>
      </c>
      <c r="IA18" s="57" t="s">
        <v>2</v>
      </c>
      <c r="IB18" s="62" t="s">
        <v>2</v>
      </c>
      <c r="IC18" s="63" t="s">
        <v>2</v>
      </c>
      <c r="ID18" s="57" t="s">
        <v>2</v>
      </c>
      <c r="IE18" s="57" t="s">
        <v>2</v>
      </c>
      <c r="IF18" s="57" t="s">
        <v>2</v>
      </c>
      <c r="IG18" s="62" t="s">
        <v>2</v>
      </c>
      <c r="IH18" s="63" t="s">
        <v>2</v>
      </c>
      <c r="II18" s="57" t="s">
        <v>2</v>
      </c>
      <c r="IJ18" s="57" t="s">
        <v>2</v>
      </c>
      <c r="IK18" s="57" t="s">
        <v>2</v>
      </c>
      <c r="IL18" s="62" t="s">
        <v>2</v>
      </c>
      <c r="IM18" s="63" t="s">
        <v>2</v>
      </c>
      <c r="IN18" s="57" t="s">
        <v>2</v>
      </c>
      <c r="IO18" s="57" t="s">
        <v>2</v>
      </c>
      <c r="IP18" s="57" t="s">
        <v>2</v>
      </c>
      <c r="IQ18" s="62" t="s">
        <v>2</v>
      </c>
    </row>
    <row r="19" spans="1:251" x14ac:dyDescent="0.2">
      <c r="A19" s="75" t="s">
        <v>28</v>
      </c>
      <c r="B19" s="63" t="s">
        <v>2</v>
      </c>
      <c r="C19" s="57" t="s">
        <v>2</v>
      </c>
      <c r="D19" s="57" t="s">
        <v>2</v>
      </c>
      <c r="E19" s="57" t="s">
        <v>2</v>
      </c>
      <c r="F19" s="62" t="s">
        <v>2</v>
      </c>
      <c r="G19" s="63"/>
      <c r="H19" s="57"/>
      <c r="I19" s="57"/>
      <c r="J19" s="57"/>
      <c r="K19" s="62"/>
      <c r="L19" s="63"/>
      <c r="M19" s="57"/>
      <c r="N19" s="57"/>
      <c r="O19" s="57"/>
      <c r="P19" s="62"/>
      <c r="Q19" s="63"/>
      <c r="R19" s="57"/>
      <c r="S19" s="57"/>
      <c r="T19" s="57"/>
      <c r="U19" s="62"/>
      <c r="V19" s="63"/>
      <c r="W19" s="57"/>
      <c r="X19" s="57"/>
      <c r="Y19" s="57"/>
      <c r="Z19" s="62"/>
      <c r="AA19" s="63" t="s">
        <v>2</v>
      </c>
      <c r="AB19" s="58"/>
      <c r="AC19" s="58"/>
      <c r="AD19" s="58"/>
      <c r="AE19" s="61"/>
      <c r="AF19" s="59"/>
      <c r="AG19" s="58"/>
      <c r="AH19" s="58"/>
      <c r="AI19" s="58"/>
      <c r="AJ19" s="61"/>
      <c r="AK19" s="59"/>
      <c r="AL19" s="58"/>
      <c r="AM19" s="58"/>
      <c r="AN19" s="58"/>
      <c r="AO19" s="61"/>
      <c r="AP19" s="59"/>
      <c r="AQ19" s="58"/>
      <c r="AR19" s="58"/>
      <c r="AS19" s="58"/>
      <c r="AT19" s="61"/>
      <c r="AU19" s="63" t="s">
        <v>2</v>
      </c>
      <c r="AV19" s="57" t="s">
        <v>2</v>
      </c>
      <c r="AW19" s="57" t="s">
        <v>2</v>
      </c>
      <c r="AX19" s="57" t="s">
        <v>2</v>
      </c>
      <c r="AY19" s="62" t="s">
        <v>2</v>
      </c>
      <c r="AZ19" s="63" t="s">
        <v>2</v>
      </c>
      <c r="BA19" s="57" t="s">
        <v>2</v>
      </c>
      <c r="BB19" s="57" t="s">
        <v>2</v>
      </c>
      <c r="BC19" s="57" t="s">
        <v>2</v>
      </c>
      <c r="BD19" s="62" t="s">
        <v>2</v>
      </c>
      <c r="BE19" s="59"/>
      <c r="BF19" s="58"/>
      <c r="BG19" s="58"/>
      <c r="BH19" s="58"/>
      <c r="BI19" s="61"/>
      <c r="BJ19" s="59"/>
      <c r="BK19" s="58"/>
      <c r="BL19" s="58"/>
      <c r="BM19" s="58"/>
      <c r="BN19" s="61"/>
      <c r="BO19" s="63"/>
      <c r="BP19" s="57"/>
      <c r="BQ19" s="57"/>
      <c r="BR19" s="57"/>
      <c r="BS19" s="62"/>
      <c r="BT19" s="63"/>
      <c r="BU19" s="57"/>
      <c r="BV19" s="57"/>
      <c r="BW19" s="57"/>
      <c r="BX19" s="62"/>
      <c r="BY19" s="59"/>
      <c r="BZ19" s="58"/>
      <c r="CA19" s="58"/>
      <c r="CB19" s="58"/>
      <c r="CC19" s="61"/>
      <c r="CD19" s="59"/>
      <c r="CE19" s="58"/>
      <c r="CF19" s="58"/>
      <c r="CG19" s="58"/>
      <c r="CH19" s="61"/>
      <c r="CI19" s="59"/>
      <c r="CJ19" s="58"/>
      <c r="CK19" s="58"/>
      <c r="CL19" s="58"/>
      <c r="CM19" s="61"/>
      <c r="CN19" s="59"/>
      <c r="CO19" s="58"/>
      <c r="CP19" s="58"/>
      <c r="CQ19" s="58"/>
      <c r="CR19" s="61"/>
      <c r="CS19" s="63" t="s">
        <v>2</v>
      </c>
      <c r="CT19" s="57" t="s">
        <v>2</v>
      </c>
      <c r="CU19" s="57" t="s">
        <v>2</v>
      </c>
      <c r="CV19" s="57" t="s">
        <v>2</v>
      </c>
      <c r="CW19" s="62" t="s">
        <v>2</v>
      </c>
      <c r="CX19" s="63" t="s">
        <v>2</v>
      </c>
      <c r="CY19" s="57" t="s">
        <v>2</v>
      </c>
      <c r="CZ19" s="57" t="s">
        <v>2</v>
      </c>
      <c r="DA19" s="57" t="s">
        <v>2</v>
      </c>
      <c r="DB19" s="62" t="s">
        <v>2</v>
      </c>
      <c r="DC19" s="59"/>
      <c r="DD19" s="58"/>
      <c r="DE19" s="58"/>
      <c r="DF19" s="58"/>
      <c r="DG19" s="61"/>
      <c r="DH19" s="59"/>
      <c r="DI19" s="58"/>
      <c r="DJ19" s="58"/>
      <c r="DK19" s="58"/>
      <c r="DL19" s="62"/>
      <c r="DM19" s="63"/>
      <c r="DN19" s="57"/>
      <c r="DO19" s="57"/>
      <c r="DP19" s="57"/>
      <c r="DQ19" s="62"/>
      <c r="DR19" s="63"/>
      <c r="DS19" s="57"/>
      <c r="DT19" s="57"/>
      <c r="DU19" s="57"/>
      <c r="DV19" s="62"/>
      <c r="DW19" s="59"/>
      <c r="DX19" s="58"/>
      <c r="DY19" s="58"/>
      <c r="DZ19" s="58"/>
      <c r="EA19" s="61"/>
      <c r="EB19" s="63" t="s">
        <v>2</v>
      </c>
      <c r="EC19" s="57" t="s">
        <v>2</v>
      </c>
      <c r="ED19" s="57" t="s">
        <v>2</v>
      </c>
      <c r="EE19" s="57" t="s">
        <v>2</v>
      </c>
      <c r="EF19" s="62" t="s">
        <v>2</v>
      </c>
      <c r="EG19" s="59"/>
      <c r="EH19" s="58"/>
      <c r="EI19" s="58"/>
      <c r="EJ19" s="58"/>
      <c r="EK19" s="61"/>
      <c r="EL19" s="59"/>
      <c r="EM19" s="58"/>
      <c r="EN19" s="58"/>
      <c r="EO19" s="58"/>
      <c r="EP19" s="61"/>
      <c r="EQ19" s="59"/>
      <c r="ER19" s="58"/>
      <c r="ES19" s="58"/>
      <c r="ET19" s="58"/>
      <c r="EU19" s="61"/>
      <c r="EV19" s="59"/>
      <c r="EW19" s="58"/>
      <c r="EX19" s="58"/>
      <c r="EY19" s="58"/>
      <c r="EZ19" s="61"/>
      <c r="FA19" s="63"/>
      <c r="FB19" s="57"/>
      <c r="FC19" s="57"/>
      <c r="FD19" s="57"/>
      <c r="FE19" s="62"/>
      <c r="FF19" s="59"/>
      <c r="FG19" s="58"/>
      <c r="FH19" s="58"/>
      <c r="FI19" s="58"/>
      <c r="FJ19" s="62" t="s">
        <v>2</v>
      </c>
      <c r="FK19" s="63" t="s">
        <v>2</v>
      </c>
      <c r="FL19" s="57" t="s">
        <v>2</v>
      </c>
      <c r="FM19" s="57" t="s">
        <v>2</v>
      </c>
      <c r="FN19" s="57" t="s">
        <v>2</v>
      </c>
      <c r="FO19" s="62" t="s">
        <v>2</v>
      </c>
      <c r="FP19" s="63" t="s">
        <v>2</v>
      </c>
      <c r="FQ19" s="57" t="s">
        <v>2</v>
      </c>
      <c r="FR19" s="57" t="s">
        <v>2</v>
      </c>
      <c r="FS19" s="57" t="s">
        <v>2</v>
      </c>
      <c r="FT19" s="62" t="s">
        <v>2</v>
      </c>
      <c r="FU19" s="63"/>
      <c r="FV19" s="57"/>
      <c r="FW19" s="57"/>
      <c r="FX19" s="57"/>
      <c r="FY19" s="62"/>
      <c r="FZ19" s="59"/>
      <c r="GA19" s="58"/>
      <c r="GB19" s="58"/>
      <c r="GC19" s="58"/>
      <c r="GD19" s="61"/>
      <c r="GE19" s="59"/>
      <c r="GF19" s="58"/>
      <c r="GG19" s="58"/>
      <c r="GH19" s="58"/>
      <c r="GI19" s="61"/>
      <c r="GJ19" s="59"/>
      <c r="GK19" s="58"/>
      <c r="GL19" s="58"/>
      <c r="GM19" s="62" t="s">
        <v>2</v>
      </c>
      <c r="GN19" s="62" t="s">
        <v>2</v>
      </c>
      <c r="GO19" s="63"/>
      <c r="GP19" s="57"/>
      <c r="GQ19" s="57"/>
      <c r="GR19" s="57"/>
      <c r="GS19" s="62"/>
      <c r="GT19" s="62" t="s">
        <v>2</v>
      </c>
      <c r="GU19" s="57"/>
      <c r="GV19" s="57"/>
      <c r="GW19" s="57"/>
      <c r="GX19" s="62"/>
      <c r="GY19" s="63" t="s">
        <v>5</v>
      </c>
      <c r="GZ19" s="58" t="s">
        <v>5</v>
      </c>
      <c r="HA19" s="58" t="s">
        <v>5</v>
      </c>
      <c r="HB19" s="58" t="s">
        <v>5</v>
      </c>
      <c r="HC19" s="61" t="s">
        <v>5</v>
      </c>
      <c r="HD19" s="63" t="s">
        <v>5</v>
      </c>
      <c r="HE19" s="58" t="s">
        <v>5</v>
      </c>
      <c r="HF19" s="58" t="s">
        <v>5</v>
      </c>
      <c r="HG19" s="58" t="s">
        <v>5</v>
      </c>
      <c r="HH19" s="61" t="s">
        <v>5</v>
      </c>
      <c r="HI19" s="63" t="s">
        <v>5</v>
      </c>
      <c r="HJ19" s="58" t="s">
        <v>5</v>
      </c>
      <c r="HK19" s="58" t="s">
        <v>5</v>
      </c>
      <c r="HL19" s="58" t="s">
        <v>5</v>
      </c>
      <c r="HM19" s="61" t="s">
        <v>5</v>
      </c>
      <c r="HN19" s="63" t="s">
        <v>5</v>
      </c>
      <c r="HO19" s="58" t="s">
        <v>5</v>
      </c>
      <c r="HP19" s="58" t="s">
        <v>5</v>
      </c>
      <c r="HQ19" s="58" t="s">
        <v>5</v>
      </c>
      <c r="HR19" s="61" t="s">
        <v>5</v>
      </c>
      <c r="HS19" s="63"/>
      <c r="HT19" s="58"/>
      <c r="HU19" s="58"/>
      <c r="HV19" s="58"/>
      <c r="HW19" s="61"/>
      <c r="HX19" s="63" t="s">
        <v>2</v>
      </c>
      <c r="HY19" s="57" t="s">
        <v>2</v>
      </c>
      <c r="HZ19" s="57" t="s">
        <v>2</v>
      </c>
      <c r="IA19" s="57" t="s">
        <v>2</v>
      </c>
      <c r="IB19" s="62" t="s">
        <v>2</v>
      </c>
      <c r="IC19" s="63" t="s">
        <v>2</v>
      </c>
      <c r="ID19" s="57" t="s">
        <v>2</v>
      </c>
      <c r="IE19" s="57" t="s">
        <v>2</v>
      </c>
      <c r="IF19" s="57" t="s">
        <v>2</v>
      </c>
      <c r="IG19" s="62" t="s">
        <v>2</v>
      </c>
      <c r="IH19" s="63" t="s">
        <v>2</v>
      </c>
      <c r="II19" s="57" t="s">
        <v>2</v>
      </c>
      <c r="IJ19" s="57" t="s">
        <v>2</v>
      </c>
      <c r="IK19" s="57" t="s">
        <v>2</v>
      </c>
      <c r="IL19" s="62" t="s">
        <v>2</v>
      </c>
      <c r="IM19" s="63" t="s">
        <v>2</v>
      </c>
      <c r="IN19" s="57" t="s">
        <v>2</v>
      </c>
      <c r="IO19" s="57" t="s">
        <v>2</v>
      </c>
      <c r="IP19" s="57" t="s">
        <v>2</v>
      </c>
      <c r="IQ19" s="62" t="s">
        <v>2</v>
      </c>
    </row>
    <row r="20" spans="1:251" x14ac:dyDescent="0.2">
      <c r="A20" s="75" t="s">
        <v>27</v>
      </c>
      <c r="B20" s="63" t="s">
        <v>2</v>
      </c>
      <c r="C20" s="57" t="s">
        <v>2</v>
      </c>
      <c r="D20" s="57" t="s">
        <v>2</v>
      </c>
      <c r="E20" s="57" t="s">
        <v>2</v>
      </c>
      <c r="F20" s="62" t="s">
        <v>2</v>
      </c>
      <c r="G20" s="59"/>
      <c r="H20" s="58"/>
      <c r="I20" s="58"/>
      <c r="J20" s="58"/>
      <c r="K20" s="61"/>
      <c r="L20" s="59"/>
      <c r="M20" s="58"/>
      <c r="N20" s="58"/>
      <c r="O20" s="58"/>
      <c r="P20" s="61"/>
      <c r="Q20" s="59"/>
      <c r="R20" s="58"/>
      <c r="S20" s="58"/>
      <c r="T20" s="58"/>
      <c r="U20" s="61"/>
      <c r="V20" s="59"/>
      <c r="W20" s="58"/>
      <c r="X20" s="58"/>
      <c r="Y20" s="58"/>
      <c r="Z20" s="61"/>
      <c r="AA20" s="63" t="s">
        <v>2</v>
      </c>
      <c r="AB20" s="58"/>
      <c r="AC20" s="58"/>
      <c r="AD20" s="58"/>
      <c r="AE20" s="61"/>
      <c r="AF20" s="59"/>
      <c r="AG20" s="58"/>
      <c r="AH20" s="58"/>
      <c r="AI20" s="58"/>
      <c r="AJ20" s="61"/>
      <c r="AK20" s="59"/>
      <c r="AL20" s="58"/>
      <c r="AM20" s="58"/>
      <c r="AN20" s="58"/>
      <c r="AO20" s="61"/>
      <c r="AP20" s="59"/>
      <c r="AQ20" s="58"/>
      <c r="AR20" s="58"/>
      <c r="AS20" s="58"/>
      <c r="AT20" s="61"/>
      <c r="AU20" s="63" t="s">
        <v>2</v>
      </c>
      <c r="AV20" s="57" t="s">
        <v>2</v>
      </c>
      <c r="AW20" s="57" t="s">
        <v>2</v>
      </c>
      <c r="AX20" s="57" t="s">
        <v>2</v>
      </c>
      <c r="AY20" s="62" t="s">
        <v>2</v>
      </c>
      <c r="AZ20" s="63" t="s">
        <v>2</v>
      </c>
      <c r="BA20" s="57" t="s">
        <v>2</v>
      </c>
      <c r="BB20" s="57" t="s">
        <v>2</v>
      </c>
      <c r="BC20" s="57" t="s">
        <v>2</v>
      </c>
      <c r="BD20" s="62" t="s">
        <v>2</v>
      </c>
      <c r="BE20" s="59"/>
      <c r="BF20" s="58"/>
      <c r="BG20" s="58"/>
      <c r="BH20" s="58"/>
      <c r="BI20" s="61"/>
      <c r="BJ20" s="59"/>
      <c r="BK20" s="58"/>
      <c r="BL20" s="58"/>
      <c r="BM20" s="58"/>
      <c r="BN20" s="61"/>
      <c r="BO20" s="59"/>
      <c r="BP20" s="58"/>
      <c r="BQ20" s="58"/>
      <c r="BR20" s="58"/>
      <c r="BS20" s="61"/>
      <c r="BT20" s="59"/>
      <c r="BU20" s="58"/>
      <c r="BV20" s="58"/>
      <c r="BW20" s="58"/>
      <c r="BX20" s="61"/>
      <c r="BY20" s="59"/>
      <c r="BZ20" s="58"/>
      <c r="CA20" s="58"/>
      <c r="CB20" s="58"/>
      <c r="CC20" s="61"/>
      <c r="CD20" s="59"/>
      <c r="CE20" s="58"/>
      <c r="CF20" s="58"/>
      <c r="CG20" s="58"/>
      <c r="CH20" s="61"/>
      <c r="CI20" s="59"/>
      <c r="CJ20" s="58"/>
      <c r="CK20" s="58"/>
      <c r="CL20" s="58"/>
      <c r="CM20" s="61"/>
      <c r="CN20" s="59"/>
      <c r="CO20" s="58"/>
      <c r="CP20" s="58"/>
      <c r="CQ20" s="58"/>
      <c r="CR20" s="61"/>
      <c r="CS20" s="63" t="s">
        <v>2</v>
      </c>
      <c r="CT20" s="57" t="s">
        <v>2</v>
      </c>
      <c r="CU20" s="57" t="s">
        <v>2</v>
      </c>
      <c r="CV20" s="57" t="s">
        <v>2</v>
      </c>
      <c r="CW20" s="62" t="s">
        <v>2</v>
      </c>
      <c r="CX20" s="63" t="s">
        <v>2</v>
      </c>
      <c r="CY20" s="57" t="s">
        <v>2</v>
      </c>
      <c r="CZ20" s="57" t="s">
        <v>2</v>
      </c>
      <c r="DA20" s="57" t="s">
        <v>2</v>
      </c>
      <c r="DB20" s="62" t="s">
        <v>2</v>
      </c>
      <c r="DC20" s="59"/>
      <c r="DD20" s="58"/>
      <c r="DE20" s="58"/>
      <c r="DF20" s="58"/>
      <c r="DG20" s="61"/>
      <c r="DH20" s="63"/>
      <c r="DI20" s="57"/>
      <c r="DJ20" s="57"/>
      <c r="DK20" s="57"/>
      <c r="DL20" s="62"/>
      <c r="DM20" s="59"/>
      <c r="DN20" s="58"/>
      <c r="DO20" s="58"/>
      <c r="DP20" s="58"/>
      <c r="DQ20" s="61"/>
      <c r="DR20" s="59"/>
      <c r="DS20" s="58"/>
      <c r="DT20" s="58"/>
      <c r="DU20" s="58"/>
      <c r="DV20" s="61"/>
      <c r="DW20" s="59"/>
      <c r="DX20" s="58"/>
      <c r="DY20" s="58"/>
      <c r="DZ20" s="58"/>
      <c r="EA20" s="61"/>
      <c r="EB20" s="63" t="s">
        <v>2</v>
      </c>
      <c r="EC20" s="57" t="s">
        <v>2</v>
      </c>
      <c r="ED20" s="57" t="s">
        <v>2</v>
      </c>
      <c r="EE20" s="57" t="s">
        <v>2</v>
      </c>
      <c r="EF20" s="62" t="s">
        <v>2</v>
      </c>
      <c r="EG20" s="59"/>
      <c r="EH20" s="58"/>
      <c r="EI20" s="58"/>
      <c r="EJ20" s="58"/>
      <c r="EK20" s="61"/>
      <c r="EL20" s="59"/>
      <c r="EM20" s="58"/>
      <c r="EN20" s="58"/>
      <c r="EO20" s="58"/>
      <c r="EP20" s="61"/>
      <c r="EQ20" s="59"/>
      <c r="ER20" s="58"/>
      <c r="ES20" s="58"/>
      <c r="ET20" s="58"/>
      <c r="EU20" s="61"/>
      <c r="EV20" s="59"/>
      <c r="EW20" s="58"/>
      <c r="EX20" s="58"/>
      <c r="EY20" s="58"/>
      <c r="EZ20" s="61"/>
      <c r="FA20" s="59"/>
      <c r="FB20" s="58"/>
      <c r="FC20" s="58"/>
      <c r="FD20" s="58"/>
      <c r="FE20" s="61"/>
      <c r="FF20" s="59"/>
      <c r="FG20" s="58"/>
      <c r="FH20" s="58"/>
      <c r="FI20" s="58"/>
      <c r="FJ20" s="62" t="s">
        <v>2</v>
      </c>
      <c r="FK20" s="63" t="s">
        <v>2</v>
      </c>
      <c r="FL20" s="57" t="s">
        <v>2</v>
      </c>
      <c r="FM20" s="57" t="s">
        <v>2</v>
      </c>
      <c r="FN20" s="57" t="s">
        <v>2</v>
      </c>
      <c r="FO20" s="62" t="s">
        <v>2</v>
      </c>
      <c r="FP20" s="63" t="s">
        <v>2</v>
      </c>
      <c r="FQ20" s="57" t="s">
        <v>2</v>
      </c>
      <c r="FR20" s="57" t="s">
        <v>2</v>
      </c>
      <c r="FS20" s="57" t="s">
        <v>2</v>
      </c>
      <c r="FT20" s="62" t="s">
        <v>2</v>
      </c>
      <c r="FU20" s="63"/>
      <c r="FV20" s="57"/>
      <c r="FW20" s="57"/>
      <c r="FX20" s="57"/>
      <c r="FY20" s="62"/>
      <c r="FZ20" s="59"/>
      <c r="GA20" s="58"/>
      <c r="GB20" s="58"/>
      <c r="GC20" s="58"/>
      <c r="GD20" s="61"/>
      <c r="GE20" s="59"/>
      <c r="GF20" s="58"/>
      <c r="GG20" s="58"/>
      <c r="GH20" s="58"/>
      <c r="GI20" s="61"/>
      <c r="GJ20" s="59"/>
      <c r="GK20" s="58"/>
      <c r="GL20" s="58"/>
      <c r="GM20" s="62" t="s">
        <v>2</v>
      </c>
      <c r="GN20" s="62" t="s">
        <v>2</v>
      </c>
      <c r="GO20" s="59"/>
      <c r="GP20" s="58"/>
      <c r="GQ20" s="58"/>
      <c r="GR20" s="57"/>
      <c r="GS20" s="62"/>
      <c r="GT20" s="62" t="s">
        <v>2</v>
      </c>
      <c r="GU20" s="58"/>
      <c r="GV20" s="58"/>
      <c r="GW20" s="58"/>
      <c r="GX20" s="61"/>
      <c r="GY20" s="63" t="s">
        <v>5</v>
      </c>
      <c r="GZ20" s="58" t="s">
        <v>5</v>
      </c>
      <c r="HA20" s="58" t="s">
        <v>5</v>
      </c>
      <c r="HB20" s="58" t="s">
        <v>5</v>
      </c>
      <c r="HC20" s="61" t="s">
        <v>5</v>
      </c>
      <c r="HD20" s="63" t="s">
        <v>5</v>
      </c>
      <c r="HE20" s="58" t="s">
        <v>5</v>
      </c>
      <c r="HF20" s="58" t="s">
        <v>5</v>
      </c>
      <c r="HG20" s="58" t="s">
        <v>5</v>
      </c>
      <c r="HH20" s="61" t="s">
        <v>5</v>
      </c>
      <c r="HI20" s="63" t="s">
        <v>5</v>
      </c>
      <c r="HJ20" s="58" t="s">
        <v>5</v>
      </c>
      <c r="HK20" s="58" t="s">
        <v>5</v>
      </c>
      <c r="HL20" s="58" t="s">
        <v>5</v>
      </c>
      <c r="HM20" s="61" t="s">
        <v>5</v>
      </c>
      <c r="HN20" s="63" t="s">
        <v>5</v>
      </c>
      <c r="HO20" s="58" t="s">
        <v>5</v>
      </c>
      <c r="HP20" s="58" t="s">
        <v>5</v>
      </c>
      <c r="HQ20" s="58" t="s">
        <v>5</v>
      </c>
      <c r="HR20" s="61" t="s">
        <v>5</v>
      </c>
      <c r="HS20" s="59"/>
      <c r="HT20" s="58"/>
      <c r="HU20" s="58"/>
      <c r="HV20" s="58"/>
      <c r="HW20" s="61"/>
      <c r="HX20" s="63" t="s">
        <v>2</v>
      </c>
      <c r="HY20" s="57" t="s">
        <v>2</v>
      </c>
      <c r="HZ20" s="57" t="s">
        <v>2</v>
      </c>
      <c r="IA20" s="57" t="s">
        <v>2</v>
      </c>
      <c r="IB20" s="62" t="s">
        <v>2</v>
      </c>
      <c r="IC20" s="63" t="s">
        <v>2</v>
      </c>
      <c r="ID20" s="57" t="s">
        <v>2</v>
      </c>
      <c r="IE20" s="57" t="s">
        <v>2</v>
      </c>
      <c r="IF20" s="57" t="s">
        <v>2</v>
      </c>
      <c r="IG20" s="62" t="s">
        <v>2</v>
      </c>
      <c r="IH20" s="63" t="s">
        <v>2</v>
      </c>
      <c r="II20" s="57" t="s">
        <v>2</v>
      </c>
      <c r="IJ20" s="57" t="s">
        <v>2</v>
      </c>
      <c r="IK20" s="57" t="s">
        <v>2</v>
      </c>
      <c r="IL20" s="62" t="s">
        <v>2</v>
      </c>
      <c r="IM20" s="63" t="s">
        <v>2</v>
      </c>
      <c r="IN20" s="57" t="s">
        <v>2</v>
      </c>
      <c r="IO20" s="57" t="s">
        <v>2</v>
      </c>
      <c r="IP20" s="57" t="s">
        <v>2</v>
      </c>
      <c r="IQ20" s="62" t="s">
        <v>2</v>
      </c>
    </row>
    <row r="21" spans="1:251" ht="13.5" thickBot="1" x14ac:dyDescent="0.25">
      <c r="A21" s="76" t="s">
        <v>21</v>
      </c>
      <c r="B21" s="63" t="s">
        <v>2</v>
      </c>
      <c r="C21" s="57" t="s">
        <v>2</v>
      </c>
      <c r="D21" s="57" t="s">
        <v>2</v>
      </c>
      <c r="E21" s="57" t="s">
        <v>2</v>
      </c>
      <c r="F21" s="62" t="s">
        <v>2</v>
      </c>
      <c r="G21" s="63"/>
      <c r="H21" s="57"/>
      <c r="I21" s="57"/>
      <c r="J21" s="78" t="s">
        <v>7</v>
      </c>
      <c r="K21" s="62"/>
      <c r="L21" s="63"/>
      <c r="M21" s="57"/>
      <c r="N21" s="57"/>
      <c r="O21" s="57"/>
      <c r="P21" s="62"/>
      <c r="Q21" s="63"/>
      <c r="R21" s="57"/>
      <c r="S21" s="57"/>
      <c r="T21" s="57"/>
      <c r="U21" s="62"/>
      <c r="V21" s="63"/>
      <c r="W21" s="57"/>
      <c r="X21" s="57"/>
      <c r="Y21" s="57"/>
      <c r="Z21" s="62"/>
      <c r="AA21" s="59"/>
      <c r="AB21" s="58"/>
      <c r="AC21" s="58"/>
      <c r="AD21" s="58"/>
      <c r="AE21" s="61"/>
      <c r="AF21" s="59"/>
      <c r="AG21" s="58"/>
      <c r="AH21" s="58"/>
      <c r="AI21" s="58"/>
      <c r="AJ21" s="61"/>
      <c r="AK21" s="59"/>
      <c r="AL21" s="58"/>
      <c r="AM21" s="58"/>
      <c r="AN21" s="58"/>
      <c r="AO21" s="61"/>
      <c r="AP21" s="59"/>
      <c r="AQ21" s="58"/>
      <c r="AR21" s="58"/>
      <c r="AS21" s="58"/>
      <c r="AT21" s="61"/>
      <c r="AU21" s="59" t="s">
        <v>2</v>
      </c>
      <c r="AV21" s="58" t="s">
        <v>2</v>
      </c>
      <c r="AW21" s="58" t="s">
        <v>2</v>
      </c>
      <c r="AX21" s="58" t="s">
        <v>2</v>
      </c>
      <c r="AY21" s="61" t="s">
        <v>2</v>
      </c>
      <c r="AZ21" s="59" t="s">
        <v>2</v>
      </c>
      <c r="BA21" s="58" t="s">
        <v>2</v>
      </c>
      <c r="BB21" s="58" t="s">
        <v>2</v>
      </c>
      <c r="BC21" s="58" t="s">
        <v>2</v>
      </c>
      <c r="BD21" s="61" t="s">
        <v>2</v>
      </c>
      <c r="BE21" s="59"/>
      <c r="BF21" s="58"/>
      <c r="BG21" s="58" t="s">
        <v>3</v>
      </c>
      <c r="BH21" s="58"/>
      <c r="BI21" s="61"/>
      <c r="BJ21" s="59"/>
      <c r="BK21" s="58"/>
      <c r="BL21" s="58"/>
      <c r="BM21" s="58"/>
      <c r="BN21" s="61"/>
      <c r="BO21" s="59"/>
      <c r="BP21" s="58"/>
      <c r="BQ21" s="58"/>
      <c r="BR21" s="58"/>
      <c r="BS21" s="61"/>
      <c r="BT21" s="59"/>
      <c r="BU21" s="58"/>
      <c r="BV21" s="58"/>
      <c r="BW21" s="58"/>
      <c r="BX21" s="61"/>
      <c r="BY21" s="59"/>
      <c r="BZ21" s="58"/>
      <c r="CA21" s="58"/>
      <c r="CB21" s="58"/>
      <c r="CC21" s="61"/>
      <c r="CD21" s="59"/>
      <c r="CE21" s="58"/>
      <c r="CF21" s="58"/>
      <c r="CG21" s="58"/>
      <c r="CH21" s="61" t="s">
        <v>3</v>
      </c>
      <c r="CI21" s="59"/>
      <c r="CJ21" s="58"/>
      <c r="CK21" s="58"/>
      <c r="CL21" s="58"/>
      <c r="CM21" s="61"/>
      <c r="CN21" s="59"/>
      <c r="CO21" s="58"/>
      <c r="CP21" s="58"/>
      <c r="CQ21" s="58"/>
      <c r="CR21" s="61"/>
      <c r="CS21" s="59" t="s">
        <v>2</v>
      </c>
      <c r="CT21" s="58" t="s">
        <v>2</v>
      </c>
      <c r="CU21" s="58" t="s">
        <v>2</v>
      </c>
      <c r="CV21" s="58" t="s">
        <v>2</v>
      </c>
      <c r="CW21" s="61" t="s">
        <v>2</v>
      </c>
      <c r="CX21" s="59" t="s">
        <v>2</v>
      </c>
      <c r="CY21" s="58" t="s">
        <v>2</v>
      </c>
      <c r="CZ21" s="58" t="s">
        <v>2</v>
      </c>
      <c r="DA21" s="58" t="s">
        <v>2</v>
      </c>
      <c r="DB21" s="61" t="s">
        <v>2</v>
      </c>
      <c r="DC21" s="59"/>
      <c r="DD21" s="58"/>
      <c r="DE21" s="58"/>
      <c r="DF21" s="58"/>
      <c r="DG21" s="61"/>
      <c r="DH21" s="59"/>
      <c r="DI21" s="58"/>
      <c r="DJ21" s="58"/>
      <c r="DK21" s="58"/>
      <c r="DL21" s="61"/>
      <c r="DM21" s="59"/>
      <c r="DN21" s="58"/>
      <c r="DO21" s="58"/>
      <c r="DP21" s="58"/>
      <c r="DQ21" s="61"/>
      <c r="DR21" s="59"/>
      <c r="DS21" s="58"/>
      <c r="DT21" s="58"/>
      <c r="DU21" s="58"/>
      <c r="DV21" s="61"/>
      <c r="DW21" s="59"/>
      <c r="DX21" s="58"/>
      <c r="DY21" s="58"/>
      <c r="DZ21" s="58"/>
      <c r="EA21" s="61"/>
      <c r="EB21" s="59" t="s">
        <v>2</v>
      </c>
      <c r="EC21" s="58" t="s">
        <v>2</v>
      </c>
      <c r="ED21" s="58" t="s">
        <v>2</v>
      </c>
      <c r="EE21" s="58" t="s">
        <v>2</v>
      </c>
      <c r="EF21" s="61" t="s">
        <v>2</v>
      </c>
      <c r="EG21" s="59"/>
      <c r="EH21" s="58"/>
      <c r="EI21" s="58"/>
      <c r="EJ21" s="58"/>
      <c r="EK21" s="61"/>
      <c r="EL21" s="59"/>
      <c r="EM21" s="58"/>
      <c r="EN21" s="58"/>
      <c r="EO21" s="58"/>
      <c r="EP21" s="61"/>
      <c r="EQ21" s="59"/>
      <c r="ER21" s="58"/>
      <c r="ES21" s="58"/>
      <c r="ET21" s="58"/>
      <c r="EU21" s="61"/>
      <c r="EV21" s="59"/>
      <c r="EW21" s="58"/>
      <c r="EX21" s="58"/>
      <c r="EY21" s="58"/>
      <c r="EZ21" s="61"/>
      <c r="FA21" s="59"/>
      <c r="FB21" s="58" t="s">
        <v>3</v>
      </c>
      <c r="FC21" s="58"/>
      <c r="FD21" s="58"/>
      <c r="FE21" s="61"/>
      <c r="FF21" s="59"/>
      <c r="FG21" s="58"/>
      <c r="FH21" s="58"/>
      <c r="FI21" s="58"/>
      <c r="FJ21" s="61" t="s">
        <v>2</v>
      </c>
      <c r="FK21" s="59" t="s">
        <v>2</v>
      </c>
      <c r="FL21" s="58" t="s">
        <v>2</v>
      </c>
      <c r="FM21" s="58" t="s">
        <v>2</v>
      </c>
      <c r="FN21" s="58" t="s">
        <v>2</v>
      </c>
      <c r="FO21" s="61" t="s">
        <v>2</v>
      </c>
      <c r="FP21" s="59"/>
      <c r="FQ21" s="58"/>
      <c r="FR21" s="58"/>
      <c r="FS21" s="58"/>
      <c r="FT21" s="61"/>
      <c r="FU21" s="59"/>
      <c r="FV21" s="58"/>
      <c r="FW21" s="58"/>
      <c r="FX21" s="58"/>
      <c r="FY21" s="61"/>
      <c r="FZ21" s="59"/>
      <c r="GA21" s="58"/>
      <c r="GB21" s="58"/>
      <c r="GC21" s="58"/>
      <c r="GD21" s="61"/>
      <c r="GE21" s="59"/>
      <c r="GF21" s="58"/>
      <c r="GG21" s="58"/>
      <c r="GH21" s="58"/>
      <c r="GI21" s="61"/>
      <c r="GJ21" s="59"/>
      <c r="GK21" s="58"/>
      <c r="GL21" s="58"/>
      <c r="GM21" s="58" t="s">
        <v>3</v>
      </c>
      <c r="GN21" s="61" t="s">
        <v>3</v>
      </c>
      <c r="GO21" s="59"/>
      <c r="GP21" s="58"/>
      <c r="GQ21" s="58"/>
      <c r="GR21" s="58"/>
      <c r="GS21" s="61"/>
      <c r="GT21" s="59" t="s">
        <v>3</v>
      </c>
      <c r="GU21" s="58"/>
      <c r="GV21" s="58"/>
      <c r="GW21" s="58"/>
      <c r="GX21" s="61"/>
      <c r="GY21" s="59"/>
      <c r="GZ21" s="58"/>
      <c r="HA21" s="58"/>
      <c r="HB21" s="58" t="s">
        <v>3</v>
      </c>
      <c r="HC21" s="61"/>
      <c r="HD21" s="59"/>
      <c r="HE21" s="58"/>
      <c r="HF21" s="58"/>
      <c r="HG21" s="58"/>
      <c r="HH21" s="61"/>
      <c r="HI21" s="59"/>
      <c r="HJ21" s="58"/>
      <c r="HK21" s="58"/>
      <c r="HL21" s="58"/>
      <c r="HM21" s="61"/>
      <c r="HN21" s="59"/>
      <c r="HO21" s="58"/>
      <c r="HP21" s="58"/>
      <c r="HQ21" s="58"/>
      <c r="HR21" s="61"/>
      <c r="HS21" s="59" t="s">
        <v>2</v>
      </c>
      <c r="HT21" s="58" t="s">
        <v>2</v>
      </c>
      <c r="HU21" s="58" t="s">
        <v>2</v>
      </c>
      <c r="HV21" s="58" t="s">
        <v>2</v>
      </c>
      <c r="HW21" s="61" t="s">
        <v>2</v>
      </c>
      <c r="HX21" s="59" t="s">
        <v>2</v>
      </c>
      <c r="HY21" s="58" t="s">
        <v>2</v>
      </c>
      <c r="HZ21" s="58" t="s">
        <v>2</v>
      </c>
      <c r="IA21" s="58" t="s">
        <v>2</v>
      </c>
      <c r="IB21" s="61" t="s">
        <v>2</v>
      </c>
      <c r="IC21" s="59" t="s">
        <v>2</v>
      </c>
      <c r="ID21" s="58" t="s">
        <v>2</v>
      </c>
      <c r="IE21" s="58" t="s">
        <v>2</v>
      </c>
      <c r="IF21" s="58" t="s">
        <v>2</v>
      </c>
      <c r="IG21" s="61" t="s">
        <v>2</v>
      </c>
      <c r="IH21" s="59" t="s">
        <v>2</v>
      </c>
      <c r="II21" s="58" t="s">
        <v>2</v>
      </c>
      <c r="IJ21" s="58" t="s">
        <v>2</v>
      </c>
      <c r="IK21" s="58" t="s">
        <v>2</v>
      </c>
      <c r="IL21" s="61" t="s">
        <v>2</v>
      </c>
      <c r="IM21" s="59" t="s">
        <v>2</v>
      </c>
      <c r="IN21" s="58" t="s">
        <v>2</v>
      </c>
      <c r="IO21" s="58" t="s">
        <v>2</v>
      </c>
      <c r="IP21" s="58" t="s">
        <v>2</v>
      </c>
      <c r="IQ21" s="60" t="s">
        <v>2</v>
      </c>
    </row>
    <row r="22" spans="1:251" s="14" customFormat="1" ht="13.5" thickBot="1" x14ac:dyDescent="0.25">
      <c r="A22" s="71" t="s">
        <v>6</v>
      </c>
      <c r="B22" s="67"/>
      <c r="C22" s="68"/>
      <c r="D22" s="68"/>
      <c r="E22" s="68"/>
      <c r="F22" s="69"/>
      <c r="G22" s="67"/>
      <c r="H22" s="68"/>
      <c r="I22" s="68"/>
      <c r="J22" s="68"/>
      <c r="K22" s="69"/>
      <c r="L22" s="67"/>
      <c r="M22" s="68"/>
      <c r="N22" s="68"/>
      <c r="O22" s="68"/>
      <c r="P22" s="69"/>
      <c r="Q22" s="67"/>
      <c r="R22" s="68"/>
      <c r="S22" s="68"/>
      <c r="T22" s="68"/>
      <c r="U22" s="69"/>
      <c r="V22" s="67"/>
      <c r="W22" s="68"/>
      <c r="X22" s="68"/>
      <c r="Y22" s="68"/>
      <c r="Z22" s="69"/>
      <c r="AA22" s="67"/>
      <c r="AB22" s="68"/>
      <c r="AC22" s="68"/>
      <c r="AD22" s="68"/>
      <c r="AE22" s="69"/>
      <c r="AF22" s="67"/>
      <c r="AG22" s="68"/>
      <c r="AH22" s="68"/>
      <c r="AI22" s="68"/>
      <c r="AJ22" s="69"/>
      <c r="AK22" s="67"/>
      <c r="AL22" s="68"/>
      <c r="AM22" s="68"/>
      <c r="AN22" s="68"/>
      <c r="AO22" s="69"/>
      <c r="AP22" s="67"/>
      <c r="AQ22" s="68"/>
      <c r="AR22" s="68"/>
      <c r="AS22" s="68"/>
      <c r="AT22" s="69"/>
      <c r="AU22" s="67"/>
      <c r="AV22" s="68"/>
      <c r="AW22" s="68"/>
      <c r="AX22" s="68"/>
      <c r="AY22" s="69"/>
      <c r="AZ22" s="67"/>
      <c r="BA22" s="68"/>
      <c r="BB22" s="68"/>
      <c r="BC22" s="68"/>
      <c r="BD22" s="69"/>
      <c r="BE22" s="67"/>
      <c r="BF22" s="68"/>
      <c r="BG22" s="68"/>
      <c r="BH22" s="68"/>
      <c r="BI22" s="69"/>
      <c r="BJ22" s="67"/>
      <c r="BK22" s="68"/>
      <c r="BL22" s="68"/>
      <c r="BM22" s="68"/>
      <c r="BN22" s="69"/>
      <c r="BO22" s="67"/>
      <c r="BP22" s="68"/>
      <c r="BQ22" s="68"/>
      <c r="BR22" s="68"/>
      <c r="BS22" s="69"/>
      <c r="BT22" s="67"/>
      <c r="BU22" s="68"/>
      <c r="BV22" s="68"/>
      <c r="BW22" s="68"/>
      <c r="BX22" s="69"/>
      <c r="BY22" s="67"/>
      <c r="BZ22" s="68"/>
      <c r="CA22" s="68"/>
      <c r="CB22" s="68"/>
      <c r="CC22" s="69"/>
      <c r="CD22" s="67"/>
      <c r="CE22" s="68"/>
      <c r="CF22" s="68"/>
      <c r="CG22" s="68"/>
      <c r="CH22" s="69"/>
      <c r="CI22" s="67"/>
      <c r="CJ22" s="68"/>
      <c r="CK22" s="68"/>
      <c r="CL22" s="68"/>
      <c r="CM22" s="69"/>
      <c r="CN22" s="67"/>
      <c r="CO22" s="68"/>
      <c r="CP22" s="68"/>
      <c r="CQ22" s="68"/>
      <c r="CR22" s="69"/>
      <c r="CS22" s="67"/>
      <c r="CT22" s="68"/>
      <c r="CU22" s="68"/>
      <c r="CV22" s="68"/>
      <c r="CW22" s="69"/>
      <c r="CX22" s="67"/>
      <c r="CY22" s="68"/>
      <c r="CZ22" s="68"/>
      <c r="DA22" s="68"/>
      <c r="DB22" s="69"/>
      <c r="DC22" s="67"/>
      <c r="DD22" s="68"/>
      <c r="DE22" s="68"/>
      <c r="DF22" s="68"/>
      <c r="DG22" s="69"/>
      <c r="DH22" s="67"/>
      <c r="DI22" s="68"/>
      <c r="DJ22" s="68"/>
      <c r="DK22" s="68"/>
      <c r="DL22" s="69"/>
      <c r="DM22" s="67"/>
      <c r="DN22" s="68"/>
      <c r="DO22" s="68"/>
      <c r="DP22" s="68"/>
      <c r="DQ22" s="69"/>
      <c r="DR22" s="67"/>
      <c r="DS22" s="68"/>
      <c r="DT22" s="68"/>
      <c r="DU22" s="68"/>
      <c r="DV22" s="69"/>
      <c r="DW22" s="67"/>
      <c r="DX22" s="68"/>
      <c r="DY22" s="68"/>
      <c r="DZ22" s="68"/>
      <c r="EA22" s="69"/>
      <c r="EB22" s="67"/>
      <c r="EC22" s="68"/>
      <c r="ED22" s="68"/>
      <c r="EE22" s="68"/>
      <c r="EF22" s="69"/>
      <c r="EG22" s="67"/>
      <c r="EH22" s="68"/>
      <c r="EI22" s="68"/>
      <c r="EJ22" s="68"/>
      <c r="EK22" s="69"/>
      <c r="EL22" s="67"/>
      <c r="EM22" s="68"/>
      <c r="EN22" s="68"/>
      <c r="EO22" s="68"/>
      <c r="EP22" s="69"/>
      <c r="EQ22" s="67"/>
      <c r="ER22" s="68"/>
      <c r="ES22" s="68"/>
      <c r="ET22" s="68"/>
      <c r="EU22" s="69"/>
      <c r="EV22" s="67"/>
      <c r="EW22" s="68"/>
      <c r="EX22" s="68"/>
      <c r="EY22" s="68"/>
      <c r="EZ22" s="69"/>
      <c r="FA22" s="67"/>
      <c r="FB22" s="68"/>
      <c r="FC22" s="68"/>
      <c r="FD22" s="68"/>
      <c r="FE22" s="69"/>
      <c r="FF22" s="67"/>
      <c r="FG22" s="68"/>
      <c r="FH22" s="68"/>
      <c r="FI22" s="68"/>
      <c r="FJ22" s="69"/>
      <c r="FK22" s="67"/>
      <c r="FL22" s="68"/>
      <c r="FM22" s="68"/>
      <c r="FN22" s="68"/>
      <c r="FO22" s="69"/>
      <c r="FP22" s="67"/>
      <c r="FQ22" s="68"/>
      <c r="FR22" s="68"/>
      <c r="FS22" s="68"/>
      <c r="FT22" s="69"/>
      <c r="FU22" s="67"/>
      <c r="FV22" s="68"/>
      <c r="FW22" s="68"/>
      <c r="FX22" s="68"/>
      <c r="FY22" s="69"/>
      <c r="FZ22" s="67"/>
      <c r="GA22" s="68"/>
      <c r="GB22" s="68"/>
      <c r="GC22" s="68"/>
      <c r="GD22" s="69"/>
      <c r="GE22" s="67"/>
      <c r="GF22" s="68"/>
      <c r="GG22" s="68"/>
      <c r="GH22" s="68"/>
      <c r="GI22" s="69"/>
      <c r="GJ22" s="67"/>
      <c r="GK22" s="68"/>
      <c r="GL22" s="68"/>
      <c r="GM22" s="68"/>
      <c r="GN22" s="69"/>
      <c r="GO22" s="67"/>
      <c r="GP22" s="68"/>
      <c r="GQ22" s="68"/>
      <c r="GR22" s="68"/>
      <c r="GS22" s="69"/>
      <c r="GT22" s="67"/>
      <c r="GU22" s="68"/>
      <c r="GV22" s="68"/>
      <c r="GW22" s="68"/>
      <c r="GX22" s="69"/>
      <c r="GY22" s="67"/>
      <c r="GZ22" s="68"/>
      <c r="HA22" s="68"/>
      <c r="HB22" s="68"/>
      <c r="HC22" s="69"/>
      <c r="HD22" s="67"/>
      <c r="HE22" s="68"/>
      <c r="HF22" s="68"/>
      <c r="HG22" s="68"/>
      <c r="HH22" s="69"/>
      <c r="HI22" s="67"/>
      <c r="HJ22" s="68"/>
      <c r="HK22" s="68"/>
      <c r="HL22" s="68"/>
      <c r="HM22" s="69"/>
      <c r="HN22" s="67"/>
      <c r="HO22" s="68"/>
      <c r="HP22" s="68"/>
      <c r="HQ22" s="68"/>
      <c r="HR22" s="69"/>
      <c r="HS22" s="67"/>
      <c r="HT22" s="68"/>
      <c r="HU22" s="68"/>
      <c r="HV22" s="68"/>
      <c r="HW22" s="69"/>
      <c r="HX22" s="67"/>
      <c r="HY22" s="68"/>
      <c r="HZ22" s="68"/>
      <c r="IA22" s="68"/>
      <c r="IB22" s="69"/>
      <c r="IC22" s="67"/>
      <c r="ID22" s="68"/>
      <c r="IE22" s="68"/>
      <c r="IF22" s="68"/>
      <c r="IG22" s="69"/>
      <c r="IH22" s="67"/>
      <c r="II22" s="68"/>
      <c r="IJ22" s="68"/>
      <c r="IK22" s="68"/>
      <c r="IL22" s="69"/>
      <c r="IM22" s="67"/>
      <c r="IN22" s="68"/>
      <c r="IO22" s="68"/>
      <c r="IP22" s="68"/>
      <c r="IQ22" s="70"/>
    </row>
    <row r="24" spans="1:251" x14ac:dyDescent="0.2">
      <c r="A24" s="1" t="s">
        <v>87</v>
      </c>
      <c r="B24" s="15" t="s">
        <v>2</v>
      </c>
      <c r="G24" s="15" t="s">
        <v>2</v>
      </c>
      <c r="H24" s="92" t="s">
        <v>10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P24" s="15" t="str">
        <f t="shared" ref="AP24:AQ31" si="0">G24</f>
        <v>V</v>
      </c>
      <c r="AQ24" s="92" t="str">
        <f t="shared" si="0"/>
        <v xml:space="preserve"> : Vacances scolaires</v>
      </c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Y24" s="15" t="str">
        <f t="shared" ref="BY24:BZ31" si="1">G24</f>
        <v>V</v>
      </c>
      <c r="BZ24" s="92" t="str">
        <f t="shared" si="1"/>
        <v xml:space="preserve"> : Vacances scolaires</v>
      </c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H24" s="15" t="s">
        <v>2</v>
      </c>
      <c r="DI24" s="1" t="s">
        <v>10</v>
      </c>
      <c r="EQ24" s="15" t="s">
        <v>2</v>
      </c>
      <c r="ER24" s="1" t="s">
        <v>10</v>
      </c>
      <c r="FZ24" s="15" t="s">
        <v>2</v>
      </c>
      <c r="GA24" s="1" t="s">
        <v>10</v>
      </c>
      <c r="HI24" s="15" t="s">
        <v>2</v>
      </c>
      <c r="HJ24" s="1" t="s">
        <v>10</v>
      </c>
    </row>
    <row r="25" spans="1:251" x14ac:dyDescent="0.2">
      <c r="B25" s="15" t="s">
        <v>3</v>
      </c>
      <c r="G25" s="15" t="s">
        <v>3</v>
      </c>
      <c r="H25" s="92" t="s">
        <v>11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P25" s="15" t="str">
        <f t="shared" si="0"/>
        <v>F</v>
      </c>
      <c r="AQ25" s="92" t="str">
        <f t="shared" si="0"/>
        <v xml:space="preserve"> : Jour férié</v>
      </c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Y25" s="15" t="str">
        <f t="shared" si="1"/>
        <v>F</v>
      </c>
      <c r="BZ25" s="92" t="str">
        <f t="shared" si="1"/>
        <v xml:space="preserve"> : Jour férié</v>
      </c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H25" s="15" t="s">
        <v>3</v>
      </c>
      <c r="DI25" s="1" t="s">
        <v>11</v>
      </c>
      <c r="EQ25" s="15" t="s">
        <v>3</v>
      </c>
      <c r="ER25" s="1" t="s">
        <v>11</v>
      </c>
      <c r="FZ25" s="15" t="s">
        <v>3</v>
      </c>
      <c r="GA25" s="1" t="s">
        <v>11</v>
      </c>
      <c r="HI25" s="15" t="s">
        <v>3</v>
      </c>
      <c r="HJ25" s="1" t="s">
        <v>11</v>
      </c>
    </row>
    <row r="26" spans="1:251" ht="12.75" customHeight="1" x14ac:dyDescent="0.2">
      <c r="B26" s="90" t="s">
        <v>5</v>
      </c>
      <c r="G26" s="90" t="s">
        <v>5</v>
      </c>
      <c r="H26" s="93" t="s">
        <v>14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P26" s="90" t="s">
        <v>5</v>
      </c>
      <c r="AQ26" s="93" t="str">
        <f t="shared" si="0"/>
        <v xml:space="preserve"> : Activités scolaires et parascolaires - semaine de projet - séjour linguistique 
   - journées sportives - modules complémentaires</v>
      </c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Y26" s="90" t="s">
        <v>5</v>
      </c>
      <c r="BZ26" s="93" t="str">
        <f t="shared" si="1"/>
        <v xml:space="preserve"> : Activités scolaires et parascolaires - semaine de projet - séjour linguistique 
   - journées sportives - modules complémentaires</v>
      </c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H26" s="90" t="s">
        <v>5</v>
      </c>
      <c r="DI26" s="93" t="s">
        <v>14</v>
      </c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Q26" s="90" t="s">
        <v>5</v>
      </c>
      <c r="ER26" s="93" t="s">
        <v>14</v>
      </c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Z26" s="90" t="s">
        <v>5</v>
      </c>
      <c r="GA26" s="93" t="s">
        <v>14</v>
      </c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I26" s="90" t="s">
        <v>5</v>
      </c>
      <c r="HJ26" s="93" t="s">
        <v>14</v>
      </c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</row>
    <row r="27" spans="1:251" x14ac:dyDescent="0.2">
      <c r="B27" s="90"/>
      <c r="G27" s="90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P27" s="90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Y27" s="90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H27" s="90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Q27" s="90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Z27" s="90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I27" s="90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</row>
    <row r="28" spans="1:251" x14ac:dyDescent="0.2">
      <c r="B28" s="15" t="s">
        <v>4</v>
      </c>
      <c r="G28" s="15" t="s">
        <v>4</v>
      </c>
      <c r="H28" s="92" t="s">
        <v>12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P28" s="15" t="s">
        <v>4</v>
      </c>
      <c r="AQ28" s="92" t="str">
        <f t="shared" si="0"/>
        <v xml:space="preserve"> : Examens de fin d'apprentissage</v>
      </c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Y28" s="15" t="s">
        <v>4</v>
      </c>
      <c r="BZ28" s="92" t="str">
        <f t="shared" si="1"/>
        <v xml:space="preserve"> : Examens de fin d'apprentissage</v>
      </c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H28" s="15" t="s">
        <v>4</v>
      </c>
      <c r="DI28" s="16" t="s">
        <v>12</v>
      </c>
      <c r="EQ28" s="15" t="s">
        <v>4</v>
      </c>
      <c r="ER28" s="16" t="s">
        <v>12</v>
      </c>
      <c r="FZ28" s="15" t="s">
        <v>4</v>
      </c>
      <c r="GA28" s="16" t="s">
        <v>12</v>
      </c>
      <c r="HI28" s="15" t="s">
        <v>4</v>
      </c>
      <c r="HJ28" s="16" t="s">
        <v>12</v>
      </c>
    </row>
    <row r="29" spans="1:251" x14ac:dyDescent="0.2">
      <c r="B29" s="6" t="s">
        <v>7</v>
      </c>
      <c r="G29" s="6" t="s">
        <v>7</v>
      </c>
      <c r="H29" s="94" t="s">
        <v>13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P29" s="6" t="s">
        <v>7</v>
      </c>
      <c r="AQ29" s="94" t="str">
        <f t="shared" si="0"/>
        <v xml:space="preserve"> : Journée d'accueil et d'inscription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Y29" s="6" t="s">
        <v>7</v>
      </c>
      <c r="BZ29" s="94" t="str">
        <f t="shared" si="1"/>
        <v xml:space="preserve"> : Journée d'accueil et d'inscription</v>
      </c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H29" s="6" t="s">
        <v>7</v>
      </c>
      <c r="DI29" s="2" t="s">
        <v>13</v>
      </c>
      <c r="DJ29" s="2"/>
      <c r="EQ29" s="6" t="s">
        <v>7</v>
      </c>
      <c r="ER29" s="2" t="s">
        <v>13</v>
      </c>
      <c r="ES29" s="2"/>
      <c r="FZ29" s="6" t="s">
        <v>7</v>
      </c>
      <c r="GA29" s="2" t="s">
        <v>13</v>
      </c>
      <c r="GB29" s="2"/>
      <c r="HI29" s="6" t="s">
        <v>7</v>
      </c>
      <c r="HJ29" s="2" t="s">
        <v>13</v>
      </c>
      <c r="HK29" s="2"/>
    </row>
    <row r="30" spans="1:251" x14ac:dyDescent="0.2">
      <c r="B30" s="7" t="s">
        <v>8</v>
      </c>
      <c r="G30" s="7" t="s">
        <v>8</v>
      </c>
      <c r="H30" s="91" t="s">
        <v>92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P30" s="7" t="s">
        <v>8</v>
      </c>
      <c r="AQ30" s="92" t="str">
        <f t="shared" si="0"/>
        <v xml:space="preserve"> : Apprenti-e-s à disposition des employeurs pour les temps forts - Fêtes de fin d'année</v>
      </c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Y30" s="7" t="s">
        <v>8</v>
      </c>
      <c r="BZ30" s="92" t="str">
        <f t="shared" si="1"/>
        <v xml:space="preserve"> : Apprenti-e-s à disposition des employeurs pour les temps forts - Fêtes de fin d'année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H30" s="7" t="s">
        <v>8</v>
      </c>
      <c r="DI30" s="1" t="s">
        <v>15</v>
      </c>
      <c r="EQ30" s="7" t="s">
        <v>8</v>
      </c>
      <c r="ER30" s="1" t="s">
        <v>15</v>
      </c>
      <c r="FZ30" s="7" t="s">
        <v>8</v>
      </c>
      <c r="GA30" s="1" t="s">
        <v>15</v>
      </c>
      <c r="HI30" s="7" t="s">
        <v>8</v>
      </c>
      <c r="HJ30" s="1" t="s">
        <v>15</v>
      </c>
    </row>
    <row r="31" spans="1:251" x14ac:dyDescent="0.2">
      <c r="B31" s="7" t="s">
        <v>9</v>
      </c>
      <c r="G31" s="7" t="s">
        <v>9</v>
      </c>
      <c r="H31" s="92" t="s">
        <v>16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P31" s="7" t="s">
        <v>9</v>
      </c>
      <c r="AQ31" s="92" t="str">
        <f t="shared" si="0"/>
        <v xml:space="preserve"> : Tests récapitulatifs</v>
      </c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Y31" s="7" t="s">
        <v>9</v>
      </c>
      <c r="BZ31" s="92" t="str">
        <f t="shared" si="1"/>
        <v xml:space="preserve"> : Tests récapitulatifs</v>
      </c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H31" s="7" t="s">
        <v>9</v>
      </c>
      <c r="DI31" s="1" t="s">
        <v>16</v>
      </c>
      <c r="EQ31" s="7" t="s">
        <v>9</v>
      </c>
      <c r="ER31" s="1" t="s">
        <v>16</v>
      </c>
      <c r="FZ31" s="7" t="s">
        <v>9</v>
      </c>
      <c r="GA31" s="1" t="s">
        <v>16</v>
      </c>
      <c r="HI31" s="7" t="s">
        <v>9</v>
      </c>
      <c r="HJ31" s="1" t="s">
        <v>16</v>
      </c>
    </row>
    <row r="33" spans="2:8" x14ac:dyDescent="0.2">
      <c r="B33" s="90"/>
      <c r="C33" s="90"/>
      <c r="G33" s="90"/>
      <c r="H33" s="90"/>
    </row>
  </sheetData>
  <mergeCells count="137">
    <mergeCell ref="G2:H2"/>
    <mergeCell ref="I2:L2"/>
    <mergeCell ref="B3:C3"/>
    <mergeCell ref="E3:F3"/>
    <mergeCell ref="G3:H3"/>
    <mergeCell ref="J3:K3"/>
    <mergeCell ref="L3:M3"/>
    <mergeCell ref="AD3:AE3"/>
    <mergeCell ref="AF3:AG3"/>
    <mergeCell ref="AI3:AJ3"/>
    <mergeCell ref="AK3:AL3"/>
    <mergeCell ref="AN3:AO3"/>
    <mergeCell ref="AP3:AQ3"/>
    <mergeCell ref="O3:P3"/>
    <mergeCell ref="Q3:R3"/>
    <mergeCell ref="T3:U3"/>
    <mergeCell ref="V3:W3"/>
    <mergeCell ref="Y3:Z3"/>
    <mergeCell ref="AA3:AB3"/>
    <mergeCell ref="BH3:BI3"/>
    <mergeCell ref="BJ3:BK3"/>
    <mergeCell ref="BM3:BN3"/>
    <mergeCell ref="BO3:BP3"/>
    <mergeCell ref="BR3:BS3"/>
    <mergeCell ref="BT3:BU3"/>
    <mergeCell ref="AS3:AT3"/>
    <mergeCell ref="AU3:AV3"/>
    <mergeCell ref="AX3:AY3"/>
    <mergeCell ref="AZ3:BA3"/>
    <mergeCell ref="BC3:BD3"/>
    <mergeCell ref="BE3:BF3"/>
    <mergeCell ref="CL3:CM3"/>
    <mergeCell ref="CN3:CO3"/>
    <mergeCell ref="CQ3:CR3"/>
    <mergeCell ref="CS3:CT3"/>
    <mergeCell ref="CV3:CW3"/>
    <mergeCell ref="CX3:CY3"/>
    <mergeCell ref="BW3:BX3"/>
    <mergeCell ref="BY3:BZ3"/>
    <mergeCell ref="CB3:CC3"/>
    <mergeCell ref="CD3:CE3"/>
    <mergeCell ref="CG3:CH3"/>
    <mergeCell ref="CI3:CJ3"/>
    <mergeCell ref="DP3:DQ3"/>
    <mergeCell ref="DR3:DS3"/>
    <mergeCell ref="DU3:DV3"/>
    <mergeCell ref="DW3:DX3"/>
    <mergeCell ref="DZ3:EA3"/>
    <mergeCell ref="EB3:EC3"/>
    <mergeCell ref="DA3:DB3"/>
    <mergeCell ref="DC3:DD3"/>
    <mergeCell ref="DF3:DG3"/>
    <mergeCell ref="DH3:DI3"/>
    <mergeCell ref="DK3:DL3"/>
    <mergeCell ref="DM3:DN3"/>
    <mergeCell ref="ET3:EU3"/>
    <mergeCell ref="EV3:EW3"/>
    <mergeCell ref="EY3:EZ3"/>
    <mergeCell ref="FA3:FB3"/>
    <mergeCell ref="FD3:FE3"/>
    <mergeCell ref="FF3:FG3"/>
    <mergeCell ref="EE3:EF3"/>
    <mergeCell ref="EG3:EH3"/>
    <mergeCell ref="EJ3:EK3"/>
    <mergeCell ref="EL3:EM3"/>
    <mergeCell ref="EO3:EP3"/>
    <mergeCell ref="EQ3:ER3"/>
    <mergeCell ref="GW3:GX3"/>
    <mergeCell ref="GY3:GZ3"/>
    <mergeCell ref="FX3:FY3"/>
    <mergeCell ref="FZ3:GA3"/>
    <mergeCell ref="GC3:GD3"/>
    <mergeCell ref="GE3:GF3"/>
    <mergeCell ref="GH3:GI3"/>
    <mergeCell ref="GJ3:GK3"/>
    <mergeCell ref="FI3:FJ3"/>
    <mergeCell ref="FK3:FL3"/>
    <mergeCell ref="FN3:FO3"/>
    <mergeCell ref="FP3:FQ3"/>
    <mergeCell ref="FS3:FT3"/>
    <mergeCell ref="FU3:FV3"/>
    <mergeCell ref="IF3:IG3"/>
    <mergeCell ref="IH3:II3"/>
    <mergeCell ref="IK3:IL3"/>
    <mergeCell ref="IM3:IN3"/>
    <mergeCell ref="IP3:IQ3"/>
    <mergeCell ref="H24:AK24"/>
    <mergeCell ref="AQ24:BT24"/>
    <mergeCell ref="BZ24:DC24"/>
    <mergeCell ref="HQ3:HR3"/>
    <mergeCell ref="HS3:HT3"/>
    <mergeCell ref="HV3:HW3"/>
    <mergeCell ref="HX3:HY3"/>
    <mergeCell ref="IA3:IB3"/>
    <mergeCell ref="IC3:ID3"/>
    <mergeCell ref="HB3:HC3"/>
    <mergeCell ref="HD3:HE3"/>
    <mergeCell ref="HG3:HH3"/>
    <mergeCell ref="HI3:HJ3"/>
    <mergeCell ref="HL3:HM3"/>
    <mergeCell ref="HN3:HO3"/>
    <mergeCell ref="GM3:GN3"/>
    <mergeCell ref="GO3:GP3"/>
    <mergeCell ref="GR3:GS3"/>
    <mergeCell ref="GT3:GU3"/>
    <mergeCell ref="H25:AK25"/>
    <mergeCell ref="AQ25:BT25"/>
    <mergeCell ref="BZ25:DC25"/>
    <mergeCell ref="B26:B27"/>
    <mergeCell ref="G26:G27"/>
    <mergeCell ref="H26:AK27"/>
    <mergeCell ref="AP26:AP27"/>
    <mergeCell ref="AQ26:BT27"/>
    <mergeCell ref="BY26:BY27"/>
    <mergeCell ref="BZ26:DC27"/>
    <mergeCell ref="HJ26:IM27"/>
    <mergeCell ref="H28:AK28"/>
    <mergeCell ref="AQ28:BT28"/>
    <mergeCell ref="BZ28:DC28"/>
    <mergeCell ref="H29:AK29"/>
    <mergeCell ref="AQ29:BT29"/>
    <mergeCell ref="BZ29:DC29"/>
    <mergeCell ref="DH26:DH27"/>
    <mergeCell ref="DI26:EL27"/>
    <mergeCell ref="EQ26:EQ27"/>
    <mergeCell ref="ER26:FU27"/>
    <mergeCell ref="FZ26:FZ27"/>
    <mergeCell ref="GA26:HD27"/>
    <mergeCell ref="B33:C33"/>
    <mergeCell ref="G33:H33"/>
    <mergeCell ref="H30:AK30"/>
    <mergeCell ref="AQ30:BT30"/>
    <mergeCell ref="BZ30:DC30"/>
    <mergeCell ref="H31:AK31"/>
    <mergeCell ref="AQ31:BT31"/>
    <mergeCell ref="BZ31:DC31"/>
    <mergeCell ref="HI26:HI27"/>
  </mergeCells>
  <conditionalFormatting sqref="G24:G25 FZ24:FZ25 AP24:AP25 BY24:BY25 DH24:DH25 EQ24:EQ25 HI24:HI25">
    <cfRule type="cellIs" dxfId="7787" priority="7459" stopIfTrue="1" operator="equal">
      <formula>"V"</formula>
    </cfRule>
    <cfRule type="cellIs" dxfId="7786" priority="7460" stopIfTrue="1" operator="equal">
      <formula>"F"</formula>
    </cfRule>
    <cfRule type="cellIs" dxfId="7785" priority="7461" stopIfTrue="1" operator="between">
      <formula>"a"</formula>
      <formula>"E"</formula>
    </cfRule>
  </conditionalFormatting>
  <conditionalFormatting sqref="G1:IQ2 A1 A3:A4 AA3:AJ4">
    <cfRule type="cellIs" dxfId="7784" priority="7462" stopIfTrue="1" operator="equal">
      <formula>"V"</formula>
    </cfRule>
    <cfRule type="cellIs" dxfId="7783" priority="7463" stopIfTrue="1" operator="equal">
      <formula>"F"</formula>
    </cfRule>
    <cfRule type="cellIs" dxfId="7782" priority="7464" stopIfTrue="1" operator="between">
      <formula>"A"</formula>
      <formula>"E"</formula>
    </cfRule>
  </conditionalFormatting>
  <conditionalFormatting sqref="B22:IQ22">
    <cfRule type="cellIs" dxfId="7781" priority="7465" stopIfTrue="1" operator="equal">
      <formula>"V"</formula>
    </cfRule>
    <cfRule type="cellIs" dxfId="7780" priority="7466" stopIfTrue="1" operator="equal">
      <formula>"F"</formula>
    </cfRule>
    <cfRule type="cellIs" dxfId="7779" priority="7467" stopIfTrue="1" operator="between">
      <formula>"A"</formula>
      <formula>"V"</formula>
    </cfRule>
  </conditionalFormatting>
  <conditionalFormatting sqref="V3:Z4">
    <cfRule type="cellIs" dxfId="7778" priority="7456" stopIfTrue="1" operator="equal">
      <formula>"V"</formula>
    </cfRule>
    <cfRule type="cellIs" dxfId="7777" priority="7457" stopIfTrue="1" operator="equal">
      <formula>"F"</formula>
    </cfRule>
    <cfRule type="cellIs" dxfId="7776" priority="7458" stopIfTrue="1" operator="between">
      <formula>"A"</formula>
      <formula>"E"</formula>
    </cfRule>
  </conditionalFormatting>
  <conditionalFormatting sqref="G3:U4">
    <cfRule type="cellIs" dxfId="7775" priority="7453" stopIfTrue="1" operator="equal">
      <formula>"V"</formula>
    </cfRule>
    <cfRule type="cellIs" dxfId="7774" priority="7454" stopIfTrue="1" operator="equal">
      <formula>"F"</formula>
    </cfRule>
    <cfRule type="cellIs" dxfId="7773" priority="7455" stopIfTrue="1" operator="between">
      <formula>"A"</formula>
      <formula>"E"</formula>
    </cfRule>
  </conditionalFormatting>
  <conditionalFormatting sqref="AK4:IQ4 AK3:CS3 CU3:EB3 ED3:IQ3">
    <cfRule type="cellIs" dxfId="7772" priority="7450" stopIfTrue="1" operator="equal">
      <formula>"V"</formula>
    </cfRule>
    <cfRule type="cellIs" dxfId="7771" priority="7451" stopIfTrue="1" operator="equal">
      <formula>"F"</formula>
    </cfRule>
    <cfRule type="cellIs" dxfId="7770" priority="7452" stopIfTrue="1" operator="between">
      <formula>"A"</formula>
      <formula>"E"</formula>
    </cfRule>
  </conditionalFormatting>
  <conditionalFormatting sqref="G26 G28">
    <cfRule type="cellIs" dxfId="7769" priority="7447" stopIfTrue="1" operator="equal">
      <formula>"V"</formula>
    </cfRule>
    <cfRule type="cellIs" dxfId="7768" priority="7448" stopIfTrue="1" operator="equal">
      <formula>"F"</formula>
    </cfRule>
    <cfRule type="cellIs" dxfId="7767" priority="7449" stopIfTrue="1" operator="between">
      <formula>"a"</formula>
      <formula>"E"</formula>
    </cfRule>
  </conditionalFormatting>
  <conditionalFormatting sqref="HI26 HI28 FZ26 FZ28 EQ26 EQ28 DH26 DH28 BY26 BY28 AP26 AP28">
    <cfRule type="cellIs" dxfId="7766" priority="7444" stopIfTrue="1" operator="equal">
      <formula>"V"</formula>
    </cfRule>
    <cfRule type="cellIs" dxfId="7765" priority="7445" stopIfTrue="1" operator="equal">
      <formula>"F"</formula>
    </cfRule>
    <cfRule type="cellIs" dxfId="7764" priority="7446" stopIfTrue="1" operator="between">
      <formula>"a"</formula>
      <formula>"E"</formula>
    </cfRule>
  </conditionalFormatting>
  <conditionalFormatting sqref="A18">
    <cfRule type="cellIs" dxfId="7763" priority="7441" stopIfTrue="1" operator="equal">
      <formula>"V"</formula>
    </cfRule>
    <cfRule type="cellIs" dxfId="7762" priority="7442" stopIfTrue="1" operator="equal">
      <formula>"F"</formula>
    </cfRule>
    <cfRule type="cellIs" dxfId="7761" priority="7443" stopIfTrue="1" operator="between">
      <formula>"A"</formula>
      <formula>"E"</formula>
    </cfRule>
  </conditionalFormatting>
  <conditionalFormatting sqref="A18">
    <cfRule type="cellIs" dxfId="7760" priority="7438" stopIfTrue="1" operator="equal">
      <formula>"V"</formula>
    </cfRule>
    <cfRule type="cellIs" dxfId="7759" priority="7439" stopIfTrue="1" operator="equal">
      <formula>"F"</formula>
    </cfRule>
    <cfRule type="cellIs" dxfId="7758" priority="7440" stopIfTrue="1" operator="between">
      <formula>"A"</formula>
      <formula>"E"</formula>
    </cfRule>
  </conditionalFormatting>
  <conditionalFormatting sqref="A18">
    <cfRule type="cellIs" dxfId="7757" priority="7435" stopIfTrue="1" operator="equal">
      <formula>"V"</formula>
    </cfRule>
    <cfRule type="cellIs" dxfId="7756" priority="7436" stopIfTrue="1" operator="equal">
      <formula>"F"</formula>
    </cfRule>
    <cfRule type="cellIs" dxfId="7755" priority="7437" stopIfTrue="1" operator="between">
      <formula>"A"</formula>
      <formula>"E"</formula>
    </cfRule>
  </conditionalFormatting>
  <conditionalFormatting sqref="A18">
    <cfRule type="cellIs" dxfId="7754" priority="7432" stopIfTrue="1" operator="equal">
      <formula>"V"</formula>
    </cfRule>
    <cfRule type="cellIs" dxfId="7753" priority="7433" stopIfTrue="1" operator="equal">
      <formula>"F"</formula>
    </cfRule>
    <cfRule type="cellIs" dxfId="7752" priority="7434" stopIfTrue="1" operator="between">
      <formula>"A"</formula>
      <formula>"E"</formula>
    </cfRule>
  </conditionalFormatting>
  <conditionalFormatting sqref="A18">
    <cfRule type="cellIs" dxfId="7751" priority="7429" stopIfTrue="1" operator="equal">
      <formula>"V"</formula>
    </cfRule>
    <cfRule type="cellIs" dxfId="7750" priority="7430" stopIfTrue="1" operator="equal">
      <formula>"F"</formula>
    </cfRule>
    <cfRule type="cellIs" dxfId="7749" priority="7431" stopIfTrue="1" operator="between">
      <formula>"A"</formula>
      <formula>"E"</formula>
    </cfRule>
  </conditionalFormatting>
  <conditionalFormatting sqref="A20">
    <cfRule type="cellIs" dxfId="7748" priority="7426" stopIfTrue="1" operator="equal">
      <formula>"V"</formula>
    </cfRule>
    <cfRule type="cellIs" dxfId="7747" priority="7427" stopIfTrue="1" operator="equal">
      <formula>"F"</formula>
    </cfRule>
    <cfRule type="cellIs" dxfId="7746" priority="7428" stopIfTrue="1" operator="between">
      <formula>"A"</formula>
      <formula>"E"</formula>
    </cfRule>
  </conditionalFormatting>
  <conditionalFormatting sqref="A20">
    <cfRule type="cellIs" dxfId="7745" priority="7423" stopIfTrue="1" operator="equal">
      <formula>"V"</formula>
    </cfRule>
    <cfRule type="cellIs" dxfId="7744" priority="7424" stopIfTrue="1" operator="equal">
      <formula>"F"</formula>
    </cfRule>
    <cfRule type="cellIs" dxfId="7743" priority="7425" stopIfTrue="1" operator="between">
      <formula>"A"</formula>
      <formula>"E"</formula>
    </cfRule>
  </conditionalFormatting>
  <conditionalFormatting sqref="A20">
    <cfRule type="cellIs" dxfId="7742" priority="7420" stopIfTrue="1" operator="equal">
      <formula>"V"</formula>
    </cfRule>
    <cfRule type="cellIs" dxfId="7741" priority="7421" stopIfTrue="1" operator="equal">
      <formula>"F"</formula>
    </cfRule>
    <cfRule type="cellIs" dxfId="7740" priority="7422" stopIfTrue="1" operator="between">
      <formula>"A"</formula>
      <formula>"E"</formula>
    </cfRule>
  </conditionalFormatting>
  <conditionalFormatting sqref="A20">
    <cfRule type="cellIs" dxfId="7739" priority="7417" stopIfTrue="1" operator="equal">
      <formula>"V"</formula>
    </cfRule>
    <cfRule type="cellIs" dxfId="7738" priority="7418" stopIfTrue="1" operator="equal">
      <formula>"F"</formula>
    </cfRule>
    <cfRule type="cellIs" dxfId="7737" priority="7419" stopIfTrue="1" operator="between">
      <formula>"A"</formula>
      <formula>"E"</formula>
    </cfRule>
  </conditionalFormatting>
  <conditionalFormatting sqref="A20">
    <cfRule type="cellIs" dxfId="7736" priority="7414" stopIfTrue="1" operator="equal">
      <formula>"V"</formula>
    </cfRule>
    <cfRule type="cellIs" dxfId="7735" priority="7415" stopIfTrue="1" operator="equal">
      <formula>"F"</formula>
    </cfRule>
    <cfRule type="cellIs" dxfId="7734" priority="7416" stopIfTrue="1" operator="between">
      <formula>"A"</formula>
      <formula>"E"</formula>
    </cfRule>
  </conditionalFormatting>
  <conditionalFormatting sqref="A15">
    <cfRule type="cellIs" dxfId="7733" priority="7411" stopIfTrue="1" operator="equal">
      <formula>"V"</formula>
    </cfRule>
    <cfRule type="cellIs" dxfId="7732" priority="7412" stopIfTrue="1" operator="equal">
      <formula>"F"</formula>
    </cfRule>
    <cfRule type="cellIs" dxfId="7731" priority="7413" stopIfTrue="1" operator="between">
      <formula>"A"</formula>
      <formula>"E"</formula>
    </cfRule>
  </conditionalFormatting>
  <conditionalFormatting sqref="A15">
    <cfRule type="cellIs" dxfId="7730" priority="7408" stopIfTrue="1" operator="equal">
      <formula>"V"</formula>
    </cfRule>
    <cfRule type="cellIs" dxfId="7729" priority="7409" stopIfTrue="1" operator="equal">
      <formula>"F"</formula>
    </cfRule>
    <cfRule type="cellIs" dxfId="7728" priority="7410" stopIfTrue="1" operator="between">
      <formula>"A"</formula>
      <formula>"E"</formula>
    </cfRule>
  </conditionalFormatting>
  <conditionalFormatting sqref="A19">
    <cfRule type="cellIs" dxfId="7727" priority="7405" stopIfTrue="1" operator="equal">
      <formula>"V"</formula>
    </cfRule>
    <cfRule type="cellIs" dxfId="7726" priority="7406" stopIfTrue="1" operator="equal">
      <formula>"F"</formula>
    </cfRule>
    <cfRule type="cellIs" dxfId="7725" priority="7407" stopIfTrue="1" operator="between">
      <formula>"A"</formula>
      <formula>"E"</formula>
    </cfRule>
  </conditionalFormatting>
  <conditionalFormatting sqref="A19">
    <cfRule type="cellIs" dxfId="7724" priority="7402" stopIfTrue="1" operator="equal">
      <formula>"V"</formula>
    </cfRule>
    <cfRule type="cellIs" dxfId="7723" priority="7403" stopIfTrue="1" operator="equal">
      <formula>"F"</formula>
    </cfRule>
    <cfRule type="cellIs" dxfId="7722" priority="7404" stopIfTrue="1" operator="between">
      <formula>"A"</formula>
      <formula>"E"</formula>
    </cfRule>
  </conditionalFormatting>
  <conditionalFormatting sqref="A19">
    <cfRule type="cellIs" dxfId="7721" priority="7399" stopIfTrue="1" operator="equal">
      <formula>"V"</formula>
    </cfRule>
    <cfRule type="cellIs" dxfId="7720" priority="7400" stopIfTrue="1" operator="equal">
      <formula>"F"</formula>
    </cfRule>
    <cfRule type="cellIs" dxfId="7719" priority="7401" stopIfTrue="1" operator="between">
      <formula>"A"</formula>
      <formula>"E"</formula>
    </cfRule>
  </conditionalFormatting>
  <conditionalFormatting sqref="A19">
    <cfRule type="cellIs" dxfId="7718" priority="7396" stopIfTrue="1" operator="equal">
      <formula>"V"</formula>
    </cfRule>
    <cfRule type="cellIs" dxfId="7717" priority="7397" stopIfTrue="1" operator="equal">
      <formula>"F"</formula>
    </cfRule>
    <cfRule type="cellIs" dxfId="7716" priority="7398" stopIfTrue="1" operator="between">
      <formula>"A"</formula>
      <formula>"E"</formula>
    </cfRule>
  </conditionalFormatting>
  <conditionalFormatting sqref="A19">
    <cfRule type="cellIs" dxfId="7715" priority="7393" stopIfTrue="1" operator="equal">
      <formula>"V"</formula>
    </cfRule>
    <cfRule type="cellIs" dxfId="7714" priority="7394" stopIfTrue="1" operator="equal">
      <formula>"F"</formula>
    </cfRule>
    <cfRule type="cellIs" dxfId="7713" priority="7395" stopIfTrue="1" operator="between">
      <formula>"A"</formula>
      <formula>"E"</formula>
    </cfRule>
  </conditionalFormatting>
  <conditionalFormatting sqref="DR14:EU14 AK14:AL14 AO14:BD14 BO14:DG14 FA14:GI14 GT14:IQ14">
    <cfRule type="cellIs" dxfId="7712" priority="7384" stopIfTrue="1" operator="equal">
      <formula>"V"</formula>
    </cfRule>
    <cfRule type="cellIs" dxfId="7711" priority="7385" stopIfTrue="1" operator="equal">
      <formula>"F"</formula>
    </cfRule>
    <cfRule type="cellIs" dxfId="7710" priority="7386" stopIfTrue="1" operator="between">
      <formula>"A"</formula>
      <formula>"V"</formula>
    </cfRule>
  </conditionalFormatting>
  <conditionalFormatting sqref="DR14:EU14 AK14:AL14 AO14:BD14 BO14:DG14 FA14:GI14 GT14:IQ14">
    <cfRule type="cellIs" dxfId="7709" priority="7381" stopIfTrue="1" operator="equal">
      <formula>"V"</formula>
    </cfRule>
    <cfRule type="cellIs" dxfId="7708" priority="7382" stopIfTrue="1" operator="equal">
      <formula>"F"</formula>
    </cfRule>
    <cfRule type="cellIs" dxfId="7707" priority="7383" stopIfTrue="1" operator="between">
      <formula>"A"</formula>
      <formula>"V"</formula>
    </cfRule>
  </conditionalFormatting>
  <conditionalFormatting sqref="AM14:AN14">
    <cfRule type="cellIs" dxfId="7706" priority="7378" stopIfTrue="1" operator="equal">
      <formula>"V"</formula>
    </cfRule>
    <cfRule type="cellIs" dxfId="7705" priority="7379" stopIfTrue="1" operator="equal">
      <formula>"F"</formula>
    </cfRule>
    <cfRule type="cellIs" dxfId="7704" priority="7380" stopIfTrue="1" operator="between">
      <formula>"A"</formula>
      <formula>"V"</formula>
    </cfRule>
  </conditionalFormatting>
  <conditionalFormatting sqref="AM14:AN14">
    <cfRule type="cellIs" dxfId="7703" priority="7375" stopIfTrue="1" operator="equal">
      <formula>"V"</formula>
    </cfRule>
    <cfRule type="cellIs" dxfId="7702" priority="7376" stopIfTrue="1" operator="equal">
      <formula>"F"</formula>
    </cfRule>
    <cfRule type="cellIs" dxfId="7701" priority="7377" stopIfTrue="1" operator="between">
      <formula>"A"</formula>
      <formula>"V"</formula>
    </cfRule>
  </conditionalFormatting>
  <conditionalFormatting sqref="G14:U14">
    <cfRule type="cellIs" dxfId="7700" priority="7372" stopIfTrue="1" operator="equal">
      <formula>"V"</formula>
    </cfRule>
    <cfRule type="cellIs" dxfId="7699" priority="7373" stopIfTrue="1" operator="equal">
      <formula>"F"</formula>
    </cfRule>
    <cfRule type="cellIs" dxfId="7698" priority="7374" stopIfTrue="1" operator="between">
      <formula>"A"</formula>
      <formula>"V"</formula>
    </cfRule>
  </conditionalFormatting>
  <conditionalFormatting sqref="G14:U14">
    <cfRule type="cellIs" dxfId="7697" priority="7369" stopIfTrue="1" operator="equal">
      <formula>"V"</formula>
    </cfRule>
    <cfRule type="cellIs" dxfId="7696" priority="7370" stopIfTrue="1" operator="equal">
      <formula>"F"</formula>
    </cfRule>
    <cfRule type="cellIs" dxfId="7695" priority="7371" stopIfTrue="1" operator="between">
      <formula>"A"</formula>
      <formula>"V"</formula>
    </cfRule>
  </conditionalFormatting>
  <conditionalFormatting sqref="V14:AJ14">
    <cfRule type="cellIs" dxfId="7694" priority="7366" stopIfTrue="1" operator="equal">
      <formula>"V"</formula>
    </cfRule>
    <cfRule type="cellIs" dxfId="7693" priority="7367" stopIfTrue="1" operator="equal">
      <formula>"F"</formula>
    </cfRule>
    <cfRule type="cellIs" dxfId="7692" priority="7368" stopIfTrue="1" operator="between">
      <formula>"A"</formula>
      <formula>"V"</formula>
    </cfRule>
  </conditionalFormatting>
  <conditionalFormatting sqref="V14:AJ14">
    <cfRule type="cellIs" dxfId="7691" priority="7363" stopIfTrue="1" operator="equal">
      <formula>"V"</formula>
    </cfRule>
    <cfRule type="cellIs" dxfId="7690" priority="7364" stopIfTrue="1" operator="equal">
      <formula>"F"</formula>
    </cfRule>
    <cfRule type="cellIs" dxfId="7689" priority="7365" stopIfTrue="1" operator="between">
      <formula>"A"</formula>
      <formula>"V"</formula>
    </cfRule>
  </conditionalFormatting>
  <conditionalFormatting sqref="BE14:BN14">
    <cfRule type="cellIs" dxfId="7688" priority="7360" stopIfTrue="1" operator="equal">
      <formula>"V"</formula>
    </cfRule>
    <cfRule type="cellIs" dxfId="7687" priority="7361" stopIfTrue="1" operator="equal">
      <formula>"F"</formula>
    </cfRule>
    <cfRule type="cellIs" dxfId="7686" priority="7362" stopIfTrue="1" operator="between">
      <formula>"A"</formula>
      <formula>"V"</formula>
    </cfRule>
  </conditionalFormatting>
  <conditionalFormatting sqref="BE14:BN14">
    <cfRule type="cellIs" dxfId="7685" priority="7357" stopIfTrue="1" operator="equal">
      <formula>"V"</formula>
    </cfRule>
    <cfRule type="cellIs" dxfId="7684" priority="7358" stopIfTrue="1" operator="equal">
      <formula>"F"</formula>
    </cfRule>
    <cfRule type="cellIs" dxfId="7683" priority="7359" stopIfTrue="1" operator="between">
      <formula>"A"</formula>
      <formula>"V"</formula>
    </cfRule>
  </conditionalFormatting>
  <conditionalFormatting sqref="DH14:DQ14">
    <cfRule type="cellIs" dxfId="7682" priority="7354" stopIfTrue="1" operator="equal">
      <formula>"V"</formula>
    </cfRule>
    <cfRule type="cellIs" dxfId="7681" priority="7355" stopIfTrue="1" operator="equal">
      <formula>"F"</formula>
    </cfRule>
    <cfRule type="cellIs" dxfId="7680" priority="7356" stopIfTrue="1" operator="between">
      <formula>"A"</formula>
      <formula>"V"</formula>
    </cfRule>
  </conditionalFormatting>
  <conditionalFormatting sqref="DH14:DQ14">
    <cfRule type="cellIs" dxfId="7679" priority="7351" stopIfTrue="1" operator="equal">
      <formula>"V"</formula>
    </cfRule>
    <cfRule type="cellIs" dxfId="7678" priority="7352" stopIfTrue="1" operator="equal">
      <formula>"F"</formula>
    </cfRule>
    <cfRule type="cellIs" dxfId="7677" priority="7353" stopIfTrue="1" operator="between">
      <formula>"A"</formula>
      <formula>"V"</formula>
    </cfRule>
  </conditionalFormatting>
  <conditionalFormatting sqref="EV14:EZ14">
    <cfRule type="cellIs" dxfId="7676" priority="7348" stopIfTrue="1" operator="equal">
      <formula>"V"</formula>
    </cfRule>
    <cfRule type="cellIs" dxfId="7675" priority="7349" stopIfTrue="1" operator="equal">
      <formula>"F"</formula>
    </cfRule>
    <cfRule type="cellIs" dxfId="7674" priority="7350" stopIfTrue="1" operator="between">
      <formula>"A"</formula>
      <formula>"V"</formula>
    </cfRule>
  </conditionalFormatting>
  <conditionalFormatting sqref="EV14:EZ14">
    <cfRule type="cellIs" dxfId="7673" priority="7345" stopIfTrue="1" operator="equal">
      <formula>"V"</formula>
    </cfRule>
    <cfRule type="cellIs" dxfId="7672" priority="7346" stopIfTrue="1" operator="equal">
      <formula>"F"</formula>
    </cfRule>
    <cfRule type="cellIs" dxfId="7671" priority="7347" stopIfTrue="1" operator="between">
      <formula>"A"</formula>
      <formula>"V"</formula>
    </cfRule>
  </conditionalFormatting>
  <conditionalFormatting sqref="GJ14:GN14">
    <cfRule type="cellIs" dxfId="7670" priority="7342" stopIfTrue="1" operator="equal">
      <formula>"V"</formula>
    </cfRule>
    <cfRule type="cellIs" dxfId="7669" priority="7343" stopIfTrue="1" operator="equal">
      <formula>"F"</formula>
    </cfRule>
    <cfRule type="cellIs" dxfId="7668" priority="7344" stopIfTrue="1" operator="between">
      <formula>"A"</formula>
      <formula>"V"</formula>
    </cfRule>
  </conditionalFormatting>
  <conditionalFormatting sqref="GJ14:GN14">
    <cfRule type="cellIs" dxfId="7667" priority="7339" stopIfTrue="1" operator="equal">
      <formula>"V"</formula>
    </cfRule>
    <cfRule type="cellIs" dxfId="7666" priority="7340" stopIfTrue="1" operator="equal">
      <formula>"F"</formula>
    </cfRule>
    <cfRule type="cellIs" dxfId="7665" priority="7341" stopIfTrue="1" operator="between">
      <formula>"A"</formula>
      <formula>"V"</formula>
    </cfRule>
  </conditionalFormatting>
  <conditionalFormatting sqref="GO14:GS14">
    <cfRule type="cellIs" dxfId="7664" priority="7336" stopIfTrue="1" operator="equal">
      <formula>"V"</formula>
    </cfRule>
    <cfRule type="cellIs" dxfId="7663" priority="7337" stopIfTrue="1" operator="equal">
      <formula>"F"</formula>
    </cfRule>
    <cfRule type="cellIs" dxfId="7662" priority="7338" stopIfTrue="1" operator="between">
      <formula>"A"</formula>
      <formula>"V"</formula>
    </cfRule>
  </conditionalFormatting>
  <conditionalFormatting sqref="GO14:GS14">
    <cfRule type="cellIs" dxfId="7661" priority="7333" stopIfTrue="1" operator="equal">
      <formula>"V"</formula>
    </cfRule>
    <cfRule type="cellIs" dxfId="7660" priority="7334" stopIfTrue="1" operator="equal">
      <formula>"F"</formula>
    </cfRule>
    <cfRule type="cellIs" dxfId="7659" priority="7335" stopIfTrue="1" operator="between">
      <formula>"A"</formula>
      <formula>"V"</formula>
    </cfRule>
  </conditionalFormatting>
  <conditionalFormatting sqref="Q19:U19">
    <cfRule type="cellIs" dxfId="7658" priority="6427" stopIfTrue="1" operator="equal">
      <formula>"V"</formula>
    </cfRule>
    <cfRule type="cellIs" dxfId="7657" priority="6428" stopIfTrue="1" operator="equal">
      <formula>"F"</formula>
    </cfRule>
    <cfRule type="cellIs" dxfId="7656" priority="6429" stopIfTrue="1" operator="between">
      <formula>"A"</formula>
      <formula>"V"</formula>
    </cfRule>
  </conditionalFormatting>
  <conditionalFormatting sqref="Q19:U19">
    <cfRule type="cellIs" dxfId="7655" priority="6424" stopIfTrue="1" operator="equal">
      <formula>"V"</formula>
    </cfRule>
    <cfRule type="cellIs" dxfId="7654" priority="6425" stopIfTrue="1" operator="equal">
      <formula>"F"</formula>
    </cfRule>
    <cfRule type="cellIs" dxfId="7653" priority="6426" stopIfTrue="1" operator="between">
      <formula>"A"</formula>
      <formula>"V"</formula>
    </cfRule>
  </conditionalFormatting>
  <conditionalFormatting sqref="V19:Z19">
    <cfRule type="cellIs" dxfId="7652" priority="6421" stopIfTrue="1" operator="equal">
      <formula>"V"</formula>
    </cfRule>
    <cfRule type="cellIs" dxfId="7651" priority="6422" stopIfTrue="1" operator="equal">
      <formula>"F"</formula>
    </cfRule>
    <cfRule type="cellIs" dxfId="7650" priority="6423" stopIfTrue="1" operator="between">
      <formula>"A"</formula>
      <formula>"V"</formula>
    </cfRule>
  </conditionalFormatting>
  <conditionalFormatting sqref="V19:Z19">
    <cfRule type="cellIs" dxfId="7649" priority="6418" stopIfTrue="1" operator="equal">
      <formula>"V"</formula>
    </cfRule>
    <cfRule type="cellIs" dxfId="7648" priority="6419" stopIfTrue="1" operator="equal">
      <formula>"F"</formula>
    </cfRule>
    <cfRule type="cellIs" dxfId="7647" priority="6420" stopIfTrue="1" operator="between">
      <formula>"A"</formula>
      <formula>"V"</formula>
    </cfRule>
  </conditionalFormatting>
  <conditionalFormatting sqref="HX19:IB19">
    <cfRule type="cellIs" dxfId="7646" priority="6355" stopIfTrue="1" operator="equal">
      <formula>"V"</formula>
    </cfRule>
    <cfRule type="cellIs" dxfId="7645" priority="6356" stopIfTrue="1" operator="equal">
      <formula>"F"</formula>
    </cfRule>
    <cfRule type="cellIs" dxfId="7644" priority="6357" stopIfTrue="1" operator="between">
      <formula>"A"</formula>
      <formula>"V"</formula>
    </cfRule>
  </conditionalFormatting>
  <conditionalFormatting sqref="IC19:IG19">
    <cfRule type="cellIs" dxfId="7643" priority="6352" stopIfTrue="1" operator="equal">
      <formula>"V"</formula>
    </cfRule>
    <cfRule type="cellIs" dxfId="7642" priority="6353" stopIfTrue="1" operator="equal">
      <formula>"F"</formula>
    </cfRule>
    <cfRule type="cellIs" dxfId="7641" priority="6354" stopIfTrue="1" operator="between">
      <formula>"A"</formula>
      <formula>"V"</formula>
    </cfRule>
  </conditionalFormatting>
  <conditionalFormatting sqref="IC19:IG19">
    <cfRule type="cellIs" dxfId="7640" priority="6349" stopIfTrue="1" operator="equal">
      <formula>"V"</formula>
    </cfRule>
    <cfRule type="cellIs" dxfId="7639" priority="6350" stopIfTrue="1" operator="equal">
      <formula>"F"</formula>
    </cfRule>
    <cfRule type="cellIs" dxfId="7638" priority="6351" stopIfTrue="1" operator="between">
      <formula>"A"</formula>
      <formula>"V"</formula>
    </cfRule>
  </conditionalFormatting>
  <conditionalFormatting sqref="IH19:IL19">
    <cfRule type="cellIs" dxfId="7637" priority="6346" stopIfTrue="1" operator="equal">
      <formula>"V"</formula>
    </cfRule>
    <cfRule type="cellIs" dxfId="7636" priority="6347" stopIfTrue="1" operator="equal">
      <formula>"F"</formula>
    </cfRule>
    <cfRule type="cellIs" dxfId="7635" priority="6348" stopIfTrue="1" operator="between">
      <formula>"A"</formula>
      <formula>"V"</formula>
    </cfRule>
  </conditionalFormatting>
  <conditionalFormatting sqref="IH19:IL19">
    <cfRule type="cellIs" dxfId="7634" priority="6343" stopIfTrue="1" operator="equal">
      <formula>"V"</formula>
    </cfRule>
    <cfRule type="cellIs" dxfId="7633" priority="6344" stopIfTrue="1" operator="equal">
      <formula>"F"</formula>
    </cfRule>
    <cfRule type="cellIs" dxfId="7632" priority="6345" stopIfTrue="1" operator="between">
      <formula>"A"</formula>
      <formula>"V"</formula>
    </cfRule>
  </conditionalFormatting>
  <conditionalFormatting sqref="IM19:IQ19">
    <cfRule type="cellIs" dxfId="7631" priority="6340" stopIfTrue="1" operator="equal">
      <formula>"V"</formula>
    </cfRule>
    <cfRule type="cellIs" dxfId="7630" priority="6341" stopIfTrue="1" operator="equal">
      <formula>"F"</formula>
    </cfRule>
    <cfRule type="cellIs" dxfId="7629" priority="6342" stopIfTrue="1" operator="between">
      <formula>"A"</formula>
      <formula>"V"</formula>
    </cfRule>
  </conditionalFormatting>
  <conditionalFormatting sqref="IM19:IQ19">
    <cfRule type="cellIs" dxfId="7628" priority="6337" stopIfTrue="1" operator="equal">
      <formula>"V"</formula>
    </cfRule>
    <cfRule type="cellIs" dxfId="7627" priority="6338" stopIfTrue="1" operator="equal">
      <formula>"F"</formula>
    </cfRule>
    <cfRule type="cellIs" dxfId="7626" priority="6339" stopIfTrue="1" operator="between">
      <formula>"A"</formula>
      <formula>"V"</formula>
    </cfRule>
  </conditionalFormatting>
  <conditionalFormatting sqref="DM19:DQ19">
    <cfRule type="cellIs" dxfId="7625" priority="6391" stopIfTrue="1" operator="equal">
      <formula>"V"</formula>
    </cfRule>
    <cfRule type="cellIs" dxfId="7624" priority="6392" stopIfTrue="1" operator="equal">
      <formula>"F"</formula>
    </cfRule>
    <cfRule type="cellIs" dxfId="7623" priority="6393" stopIfTrue="1" operator="between">
      <formula>"A"</formula>
      <formula>"V"</formula>
    </cfRule>
  </conditionalFormatting>
  <conditionalFormatting sqref="FA19:FE19">
    <cfRule type="cellIs" dxfId="7622" priority="6388" stopIfTrue="1" operator="equal">
      <formula>"V"</formula>
    </cfRule>
    <cfRule type="cellIs" dxfId="7621" priority="6389" stopIfTrue="1" operator="equal">
      <formula>"F"</formula>
    </cfRule>
    <cfRule type="cellIs" dxfId="7620" priority="6390" stopIfTrue="1" operator="between">
      <formula>"A"</formula>
      <formula>"V"</formula>
    </cfRule>
  </conditionalFormatting>
  <conditionalFormatting sqref="FA19:FE19">
    <cfRule type="cellIs" dxfId="7619" priority="6385" stopIfTrue="1" operator="equal">
      <formula>"V"</formula>
    </cfRule>
    <cfRule type="cellIs" dxfId="7618" priority="6386" stopIfTrue="1" operator="equal">
      <formula>"F"</formula>
    </cfRule>
    <cfRule type="cellIs" dxfId="7617" priority="6387" stopIfTrue="1" operator="between">
      <formula>"A"</formula>
      <formula>"V"</formula>
    </cfRule>
  </conditionalFormatting>
  <conditionalFormatting sqref="GD19">
    <cfRule type="cellIs" dxfId="7616" priority="6382" stopIfTrue="1" operator="equal">
      <formula>"V"</formula>
    </cfRule>
    <cfRule type="cellIs" dxfId="7615" priority="6383" stopIfTrue="1" operator="equal">
      <formula>"F"</formula>
    </cfRule>
    <cfRule type="cellIs" dxfId="7614" priority="6384" stopIfTrue="1" operator="between">
      <formula>"A"</formula>
      <formula>"V"</formula>
    </cfRule>
  </conditionalFormatting>
  <conditionalFormatting sqref="GD19">
    <cfRule type="cellIs" dxfId="7613" priority="6379" stopIfTrue="1" operator="equal">
      <formula>"V"</formula>
    </cfRule>
    <cfRule type="cellIs" dxfId="7612" priority="6380" stopIfTrue="1" operator="equal">
      <formula>"F"</formula>
    </cfRule>
    <cfRule type="cellIs" dxfId="7611" priority="6381" stopIfTrue="1" operator="between">
      <formula>"A"</formula>
      <formula>"V"</formula>
    </cfRule>
  </conditionalFormatting>
  <conditionalFormatting sqref="GE19:GI19">
    <cfRule type="cellIs" dxfId="7610" priority="6376" stopIfTrue="1" operator="equal">
      <formula>"V"</formula>
    </cfRule>
    <cfRule type="cellIs" dxfId="7609" priority="6377" stopIfTrue="1" operator="equal">
      <formula>"F"</formula>
    </cfRule>
    <cfRule type="cellIs" dxfId="7608" priority="6378" stopIfTrue="1" operator="between">
      <formula>"A"</formula>
      <formula>"V"</formula>
    </cfRule>
  </conditionalFormatting>
  <conditionalFormatting sqref="GE19:GI19">
    <cfRule type="cellIs" dxfId="7607" priority="6373" stopIfTrue="1" operator="equal">
      <formula>"V"</formula>
    </cfRule>
    <cfRule type="cellIs" dxfId="7606" priority="6374" stopIfTrue="1" operator="equal">
      <formula>"F"</formula>
    </cfRule>
    <cfRule type="cellIs" dxfId="7605" priority="6375" stopIfTrue="1" operator="between">
      <formula>"A"</formula>
      <formula>"V"</formula>
    </cfRule>
  </conditionalFormatting>
  <conditionalFormatting sqref="GJ19:GN19">
    <cfRule type="cellIs" dxfId="7604" priority="6370" stopIfTrue="1" operator="equal">
      <formula>"V"</formula>
    </cfRule>
    <cfRule type="cellIs" dxfId="7603" priority="6371" stopIfTrue="1" operator="equal">
      <formula>"F"</formula>
    </cfRule>
    <cfRule type="cellIs" dxfId="7602" priority="6372" stopIfTrue="1" operator="between">
      <formula>"A"</formula>
      <formula>"V"</formula>
    </cfRule>
  </conditionalFormatting>
  <conditionalFormatting sqref="GJ19:GN19">
    <cfRule type="cellIs" dxfId="7601" priority="6367" stopIfTrue="1" operator="equal">
      <formula>"V"</formula>
    </cfRule>
    <cfRule type="cellIs" dxfId="7600" priority="6368" stopIfTrue="1" operator="equal">
      <formula>"F"</formula>
    </cfRule>
    <cfRule type="cellIs" dxfId="7599" priority="6369" stopIfTrue="1" operator="between">
      <formula>"A"</formula>
      <formula>"V"</formula>
    </cfRule>
  </conditionalFormatting>
  <conditionalFormatting sqref="HG19:HN19">
    <cfRule type="cellIs" dxfId="7598" priority="6364" stopIfTrue="1" operator="equal">
      <formula>"V"</formula>
    </cfRule>
    <cfRule type="cellIs" dxfId="7597" priority="6365" stopIfTrue="1" operator="equal">
      <formula>"F"</formula>
    </cfRule>
    <cfRule type="cellIs" dxfId="7596" priority="6366" stopIfTrue="1" operator="between">
      <formula>"A"</formula>
      <formula>"V"</formula>
    </cfRule>
  </conditionalFormatting>
  <conditionalFormatting sqref="HG19:HN19">
    <cfRule type="cellIs" dxfId="7595" priority="6361" stopIfTrue="1" operator="equal">
      <formula>"V"</formula>
    </cfRule>
    <cfRule type="cellIs" dxfId="7594" priority="6362" stopIfTrue="1" operator="equal">
      <formula>"F"</formula>
    </cfRule>
    <cfRule type="cellIs" dxfId="7593" priority="6363" stopIfTrue="1" operator="between">
      <formula>"A"</formula>
      <formula>"V"</formula>
    </cfRule>
  </conditionalFormatting>
  <conditionalFormatting sqref="HX19:IB19">
    <cfRule type="cellIs" dxfId="7592" priority="6358" stopIfTrue="1" operator="equal">
      <formula>"V"</formula>
    </cfRule>
    <cfRule type="cellIs" dxfId="7591" priority="6359" stopIfTrue="1" operator="equal">
      <formula>"F"</formula>
    </cfRule>
    <cfRule type="cellIs" dxfId="7590" priority="6360" stopIfTrue="1" operator="between">
      <formula>"A"</formula>
      <formula>"V"</formula>
    </cfRule>
  </conditionalFormatting>
  <conditionalFormatting sqref="V7:BI7 BX7:DG7 DR7:EZ7 FK7:GD7 GT7:IP7">
    <cfRule type="cellIs" dxfId="7589" priority="7243" stopIfTrue="1" operator="equal">
      <formula>"V"</formula>
    </cfRule>
    <cfRule type="cellIs" dxfId="7588" priority="7244" stopIfTrue="1" operator="equal">
      <formula>"F"</formula>
    </cfRule>
    <cfRule type="cellIs" dxfId="7587" priority="7245" stopIfTrue="1" operator="between">
      <formula>"A"</formula>
      <formula>"V"</formula>
    </cfRule>
  </conditionalFormatting>
  <conditionalFormatting sqref="V7:BI7 BX7:DG7 DR7:EZ7 FK7:GD7 GT7:IP7">
    <cfRule type="cellIs" dxfId="7586" priority="7240" stopIfTrue="1" operator="equal">
      <formula>"V"</formula>
    </cfRule>
    <cfRule type="cellIs" dxfId="7585" priority="7241" stopIfTrue="1" operator="equal">
      <formula>"F"</formula>
    </cfRule>
    <cfRule type="cellIs" dxfId="7584" priority="7242" stopIfTrue="1" operator="between">
      <formula>"A"</formula>
      <formula>"V"</formula>
    </cfRule>
  </conditionalFormatting>
  <conditionalFormatting sqref="BJ7:BN7">
    <cfRule type="cellIs" dxfId="7583" priority="7237" stopIfTrue="1" operator="equal">
      <formula>"V"</formula>
    </cfRule>
    <cfRule type="cellIs" dxfId="7582" priority="7238" stopIfTrue="1" operator="equal">
      <formula>"F"</formula>
    </cfRule>
    <cfRule type="cellIs" dxfId="7581" priority="7239" stopIfTrue="1" operator="between">
      <formula>"A"</formula>
      <formula>"V"</formula>
    </cfRule>
  </conditionalFormatting>
  <conditionalFormatting sqref="BJ7:BN7">
    <cfRule type="cellIs" dxfId="7580" priority="7234" stopIfTrue="1" operator="equal">
      <formula>"V"</formula>
    </cfRule>
    <cfRule type="cellIs" dxfId="7579" priority="7235" stopIfTrue="1" operator="equal">
      <formula>"F"</formula>
    </cfRule>
    <cfRule type="cellIs" dxfId="7578" priority="7236" stopIfTrue="1" operator="between">
      <formula>"A"</formula>
      <formula>"V"</formula>
    </cfRule>
  </conditionalFormatting>
  <conditionalFormatting sqref="FF7:FJ7">
    <cfRule type="cellIs" dxfId="7577" priority="7231" stopIfTrue="1" operator="equal">
      <formula>"V"</formula>
    </cfRule>
    <cfRule type="cellIs" dxfId="7576" priority="7232" stopIfTrue="1" operator="equal">
      <formula>"F"</formula>
    </cfRule>
    <cfRule type="cellIs" dxfId="7575" priority="7233" stopIfTrue="1" operator="between">
      <formula>"A"</formula>
      <formula>"V"</formula>
    </cfRule>
  </conditionalFormatting>
  <conditionalFormatting sqref="FF7:FJ7">
    <cfRule type="cellIs" dxfId="7574" priority="7228" stopIfTrue="1" operator="equal">
      <formula>"V"</formula>
    </cfRule>
    <cfRule type="cellIs" dxfId="7573" priority="7229" stopIfTrue="1" operator="equal">
      <formula>"F"</formula>
    </cfRule>
    <cfRule type="cellIs" dxfId="7572" priority="7230" stopIfTrue="1" operator="between">
      <formula>"A"</formula>
      <formula>"V"</formula>
    </cfRule>
  </conditionalFormatting>
  <conditionalFormatting sqref="GO7:GS7">
    <cfRule type="cellIs" dxfId="7571" priority="7225" stopIfTrue="1" operator="equal">
      <formula>"V"</formula>
    </cfRule>
    <cfRule type="cellIs" dxfId="7570" priority="7226" stopIfTrue="1" operator="equal">
      <formula>"F"</formula>
    </cfRule>
    <cfRule type="cellIs" dxfId="7569" priority="7227" stopIfTrue="1" operator="between">
      <formula>"A"</formula>
      <formula>"V"</formula>
    </cfRule>
  </conditionalFormatting>
  <conditionalFormatting sqref="GO7:GS7">
    <cfRule type="cellIs" dxfId="7568" priority="7222" stopIfTrue="1" operator="equal">
      <formula>"V"</formula>
    </cfRule>
    <cfRule type="cellIs" dxfId="7567" priority="7223" stopIfTrue="1" operator="equal">
      <formula>"F"</formula>
    </cfRule>
    <cfRule type="cellIs" dxfId="7566" priority="7224" stopIfTrue="1" operator="between">
      <formula>"A"</formula>
      <formula>"V"</formula>
    </cfRule>
  </conditionalFormatting>
  <conditionalFormatting sqref="IQ7">
    <cfRule type="cellIs" dxfId="7565" priority="7219" stopIfTrue="1" operator="equal">
      <formula>"V"</formula>
    </cfRule>
    <cfRule type="cellIs" dxfId="7564" priority="7220" stopIfTrue="1" operator="equal">
      <formula>"F"</formula>
    </cfRule>
    <cfRule type="cellIs" dxfId="7563" priority="7221" stopIfTrue="1" operator="between">
      <formula>"A"</formula>
      <formula>"V"</formula>
    </cfRule>
  </conditionalFormatting>
  <conditionalFormatting sqref="IQ7">
    <cfRule type="cellIs" dxfId="7562" priority="7216" stopIfTrue="1" operator="equal">
      <formula>"V"</formula>
    </cfRule>
    <cfRule type="cellIs" dxfId="7561" priority="7217" stopIfTrue="1" operator="equal">
      <formula>"F"</formula>
    </cfRule>
    <cfRule type="cellIs" dxfId="7560" priority="7218" stopIfTrue="1" operator="between">
      <formula>"A"</formula>
      <formula>"V"</formula>
    </cfRule>
  </conditionalFormatting>
  <conditionalFormatting sqref="G7:U7">
    <cfRule type="cellIs" dxfId="7559" priority="7213" stopIfTrue="1" operator="equal">
      <formula>"V"</formula>
    </cfRule>
    <cfRule type="cellIs" dxfId="7558" priority="7214" stopIfTrue="1" operator="equal">
      <formula>"F"</formula>
    </cfRule>
    <cfRule type="cellIs" dxfId="7557" priority="7215" stopIfTrue="1" operator="between">
      <formula>"A"</formula>
      <formula>"V"</formula>
    </cfRule>
  </conditionalFormatting>
  <conditionalFormatting sqref="G7:U7">
    <cfRule type="cellIs" dxfId="7556" priority="7210" stopIfTrue="1" operator="equal">
      <formula>"V"</formula>
    </cfRule>
    <cfRule type="cellIs" dxfId="7555" priority="7211" stopIfTrue="1" operator="equal">
      <formula>"F"</formula>
    </cfRule>
    <cfRule type="cellIs" dxfId="7554" priority="7212" stopIfTrue="1" operator="between">
      <formula>"A"</formula>
      <formula>"V"</formula>
    </cfRule>
  </conditionalFormatting>
  <conditionalFormatting sqref="BO7:BW7">
    <cfRule type="cellIs" dxfId="7553" priority="7207" stopIfTrue="1" operator="equal">
      <formula>"V"</formula>
    </cfRule>
    <cfRule type="cellIs" dxfId="7552" priority="7208" stopIfTrue="1" operator="equal">
      <formula>"F"</formula>
    </cfRule>
    <cfRule type="cellIs" dxfId="7551" priority="7209" stopIfTrue="1" operator="between">
      <formula>"A"</formula>
      <formula>"V"</formula>
    </cfRule>
  </conditionalFormatting>
  <conditionalFormatting sqref="BO7:BW7">
    <cfRule type="cellIs" dxfId="7550" priority="7204" stopIfTrue="1" operator="equal">
      <formula>"V"</formula>
    </cfRule>
    <cfRule type="cellIs" dxfId="7549" priority="7205" stopIfTrue="1" operator="equal">
      <formula>"F"</formula>
    </cfRule>
    <cfRule type="cellIs" dxfId="7548" priority="7206" stopIfTrue="1" operator="between">
      <formula>"A"</formula>
      <formula>"V"</formula>
    </cfRule>
  </conditionalFormatting>
  <conditionalFormatting sqref="DH7:DQ7">
    <cfRule type="cellIs" dxfId="7547" priority="7201" stopIfTrue="1" operator="equal">
      <formula>"V"</formula>
    </cfRule>
    <cfRule type="cellIs" dxfId="7546" priority="7202" stopIfTrue="1" operator="equal">
      <formula>"F"</formula>
    </cfRule>
    <cfRule type="cellIs" dxfId="7545" priority="7203" stopIfTrue="1" operator="between">
      <formula>"A"</formula>
      <formula>"V"</formula>
    </cfRule>
  </conditionalFormatting>
  <conditionalFormatting sqref="DH7:DQ7">
    <cfRule type="cellIs" dxfId="7544" priority="7198" stopIfTrue="1" operator="equal">
      <formula>"V"</formula>
    </cfRule>
    <cfRule type="cellIs" dxfId="7543" priority="7199" stopIfTrue="1" operator="equal">
      <formula>"F"</formula>
    </cfRule>
    <cfRule type="cellIs" dxfId="7542" priority="7200" stopIfTrue="1" operator="between">
      <formula>"A"</formula>
      <formula>"V"</formula>
    </cfRule>
  </conditionalFormatting>
  <conditionalFormatting sqref="FA7:FE7">
    <cfRule type="cellIs" dxfId="7541" priority="7195" stopIfTrue="1" operator="equal">
      <formula>"V"</formula>
    </cfRule>
    <cfRule type="cellIs" dxfId="7540" priority="7196" stopIfTrue="1" operator="equal">
      <formula>"F"</formula>
    </cfRule>
    <cfRule type="cellIs" dxfId="7539" priority="7197" stopIfTrue="1" operator="between">
      <formula>"A"</formula>
      <formula>"V"</formula>
    </cfRule>
  </conditionalFormatting>
  <conditionalFormatting sqref="FA7:FE7">
    <cfRule type="cellIs" dxfId="7538" priority="7192" stopIfTrue="1" operator="equal">
      <formula>"V"</formula>
    </cfRule>
    <cfRule type="cellIs" dxfId="7537" priority="7193" stopIfTrue="1" operator="equal">
      <formula>"F"</formula>
    </cfRule>
    <cfRule type="cellIs" dxfId="7536" priority="7194" stopIfTrue="1" operator="between">
      <formula>"A"</formula>
      <formula>"V"</formula>
    </cfRule>
  </conditionalFormatting>
  <conditionalFormatting sqref="GE7:GI7">
    <cfRule type="cellIs" dxfId="7535" priority="7189" stopIfTrue="1" operator="equal">
      <formula>"V"</formula>
    </cfRule>
    <cfRule type="cellIs" dxfId="7534" priority="7190" stopIfTrue="1" operator="equal">
      <formula>"F"</formula>
    </cfRule>
    <cfRule type="cellIs" dxfId="7533" priority="7191" stopIfTrue="1" operator="between">
      <formula>"A"</formula>
      <formula>"V"</formula>
    </cfRule>
  </conditionalFormatting>
  <conditionalFormatting sqref="GE7:GI7">
    <cfRule type="cellIs" dxfId="7532" priority="7186" stopIfTrue="1" operator="equal">
      <formula>"V"</formula>
    </cfRule>
    <cfRule type="cellIs" dxfId="7531" priority="7187" stopIfTrue="1" operator="equal">
      <formula>"F"</formula>
    </cfRule>
    <cfRule type="cellIs" dxfId="7530" priority="7188" stopIfTrue="1" operator="between">
      <formula>"A"</formula>
      <formula>"V"</formula>
    </cfRule>
  </conditionalFormatting>
  <conditionalFormatting sqref="GJ7:GN7">
    <cfRule type="cellIs" dxfId="7529" priority="7183" stopIfTrue="1" operator="equal">
      <formula>"V"</formula>
    </cfRule>
    <cfRule type="cellIs" dxfId="7528" priority="7184" stopIfTrue="1" operator="equal">
      <formula>"F"</formula>
    </cfRule>
    <cfRule type="cellIs" dxfId="7527" priority="7185" stopIfTrue="1" operator="between">
      <formula>"A"</formula>
      <formula>"V"</formula>
    </cfRule>
  </conditionalFormatting>
  <conditionalFormatting sqref="GJ7:GN7">
    <cfRule type="cellIs" dxfId="7526" priority="7180" stopIfTrue="1" operator="equal">
      <formula>"V"</formula>
    </cfRule>
    <cfRule type="cellIs" dxfId="7525" priority="7181" stopIfTrue="1" operator="equal">
      <formula>"F"</formula>
    </cfRule>
    <cfRule type="cellIs" dxfId="7524" priority="7182" stopIfTrue="1" operator="between">
      <formula>"A"</formula>
      <formula>"V"</formula>
    </cfRule>
  </conditionalFormatting>
  <conditionalFormatting sqref="G5:K5">
    <cfRule type="cellIs" dxfId="7523" priority="7177" stopIfTrue="1" operator="equal">
      <formula>"V"</formula>
    </cfRule>
    <cfRule type="cellIs" dxfId="7522" priority="7178" stopIfTrue="1" operator="equal">
      <formula>"F"</formula>
    </cfRule>
    <cfRule type="cellIs" dxfId="7521" priority="7179" stopIfTrue="1" operator="between">
      <formula>"A"</formula>
      <formula>"V"</formula>
    </cfRule>
  </conditionalFormatting>
  <conditionalFormatting sqref="G5:K5">
    <cfRule type="cellIs" dxfId="7520" priority="7174" stopIfTrue="1" operator="equal">
      <formula>"V"</formula>
    </cfRule>
    <cfRule type="cellIs" dxfId="7519" priority="7175" stopIfTrue="1" operator="equal">
      <formula>"F"</formula>
    </cfRule>
    <cfRule type="cellIs" dxfId="7518" priority="7176" stopIfTrue="1" operator="between">
      <formula>"A"</formula>
      <formula>"V"</formula>
    </cfRule>
  </conditionalFormatting>
  <conditionalFormatting sqref="L5:IQ5">
    <cfRule type="cellIs" dxfId="7517" priority="7171" stopIfTrue="1" operator="equal">
      <formula>"V"</formula>
    </cfRule>
    <cfRule type="cellIs" dxfId="7516" priority="7172" stopIfTrue="1" operator="equal">
      <formula>"F"</formula>
    </cfRule>
    <cfRule type="cellIs" dxfId="7515" priority="7173" stopIfTrue="1" operator="between">
      <formula>"A"</formula>
      <formula>"V"</formula>
    </cfRule>
  </conditionalFormatting>
  <conditionalFormatting sqref="L5:IQ5">
    <cfRule type="cellIs" dxfId="7514" priority="7168" stopIfTrue="1" operator="equal">
      <formula>"V"</formula>
    </cfRule>
    <cfRule type="cellIs" dxfId="7513" priority="7169" stopIfTrue="1" operator="equal">
      <formula>"F"</formula>
    </cfRule>
    <cfRule type="cellIs" dxfId="7512" priority="7170" stopIfTrue="1" operator="between">
      <formula>"A"</formula>
      <formula>"V"</formula>
    </cfRule>
  </conditionalFormatting>
  <conditionalFormatting sqref="G6:K6">
    <cfRule type="cellIs" dxfId="7511" priority="7165" stopIfTrue="1" operator="equal">
      <formula>"V"</formula>
    </cfRule>
    <cfRule type="cellIs" dxfId="7510" priority="7166" stopIfTrue="1" operator="equal">
      <formula>"F"</formula>
    </cfRule>
    <cfRule type="cellIs" dxfId="7509" priority="7167" stopIfTrue="1" operator="between">
      <formula>"A"</formula>
      <formula>"V"</formula>
    </cfRule>
  </conditionalFormatting>
  <conditionalFormatting sqref="G6:K6">
    <cfRule type="cellIs" dxfId="7508" priority="7162" stopIfTrue="1" operator="equal">
      <formula>"V"</formula>
    </cfRule>
    <cfRule type="cellIs" dxfId="7507" priority="7163" stopIfTrue="1" operator="equal">
      <formula>"F"</formula>
    </cfRule>
    <cfRule type="cellIs" dxfId="7506" priority="7164" stopIfTrue="1" operator="between">
      <formula>"A"</formula>
      <formula>"V"</formula>
    </cfRule>
  </conditionalFormatting>
  <conditionalFormatting sqref="L6:IQ6">
    <cfRule type="cellIs" dxfId="7505" priority="7159" stopIfTrue="1" operator="equal">
      <formula>"V"</formula>
    </cfRule>
    <cfRule type="cellIs" dxfId="7504" priority="7160" stopIfTrue="1" operator="equal">
      <formula>"F"</formula>
    </cfRule>
    <cfRule type="cellIs" dxfId="7503" priority="7161" stopIfTrue="1" operator="between">
      <formula>"A"</formula>
      <formula>"V"</formula>
    </cfRule>
  </conditionalFormatting>
  <conditionalFormatting sqref="L6:IQ6">
    <cfRule type="cellIs" dxfId="7502" priority="7156" stopIfTrue="1" operator="equal">
      <formula>"V"</formula>
    </cfRule>
    <cfRule type="cellIs" dxfId="7501" priority="7157" stopIfTrue="1" operator="equal">
      <formula>"F"</formula>
    </cfRule>
    <cfRule type="cellIs" dxfId="7500" priority="7158" stopIfTrue="1" operator="between">
      <formula>"A"</formula>
      <formula>"V"</formula>
    </cfRule>
  </conditionalFormatting>
  <conditionalFormatting sqref="AA18:AO18 AQ18:AT18 BT18:DG18 DR18:EU18 FP18:FX18 GT18:HR18 AV18:BD18">
    <cfRule type="cellIs" dxfId="7499" priority="7150" stopIfTrue="1" operator="equal">
      <formula>"V"</formula>
    </cfRule>
    <cfRule type="cellIs" dxfId="7498" priority="7151" stopIfTrue="1" operator="equal">
      <formula>"F"</formula>
    </cfRule>
    <cfRule type="cellIs" dxfId="7497" priority="7152" stopIfTrue="1" operator="between">
      <formula>"A"</formula>
      <formula>"V"</formula>
    </cfRule>
  </conditionalFormatting>
  <conditionalFormatting sqref="AA18:AO18 AQ18:AT18 BT18:DG18 DR18:EU18 FP18:FX18 GT18:HR18 AV18:BD18">
    <cfRule type="cellIs" dxfId="7496" priority="7153" stopIfTrue="1" operator="equal">
      <formula>"V"</formula>
    </cfRule>
    <cfRule type="cellIs" dxfId="7495" priority="7154" stopIfTrue="1" operator="equal">
      <formula>"F"</formula>
    </cfRule>
    <cfRule type="cellIs" dxfId="7494" priority="7155" stopIfTrue="1" operator="between">
      <formula>"A"</formula>
      <formula>"V"</formula>
    </cfRule>
  </conditionalFormatting>
  <conditionalFormatting sqref="AP18">
    <cfRule type="cellIs" dxfId="7493" priority="7144" stopIfTrue="1" operator="equal">
      <formula>"V"</formula>
    </cfRule>
    <cfRule type="cellIs" dxfId="7492" priority="7145" stopIfTrue="1" operator="equal">
      <formula>"F"</formula>
    </cfRule>
    <cfRule type="cellIs" dxfId="7491" priority="7146" stopIfTrue="1" operator="between">
      <formula>"A"</formula>
      <formula>"V"</formula>
    </cfRule>
  </conditionalFormatting>
  <conditionalFormatting sqref="AP18">
    <cfRule type="cellIs" dxfId="7490" priority="7147" stopIfTrue="1" operator="equal">
      <formula>"V"</formula>
    </cfRule>
    <cfRule type="cellIs" dxfId="7489" priority="7148" stopIfTrue="1" operator="equal">
      <formula>"F"</formula>
    </cfRule>
    <cfRule type="cellIs" dxfId="7488" priority="7149" stopIfTrue="1" operator="between">
      <formula>"A"</formula>
      <formula>"V"</formula>
    </cfRule>
  </conditionalFormatting>
  <conditionalFormatting sqref="BE18:BI18">
    <cfRule type="cellIs" dxfId="7487" priority="7141" stopIfTrue="1" operator="equal">
      <formula>"V"</formula>
    </cfRule>
    <cfRule type="cellIs" dxfId="7486" priority="7142" stopIfTrue="1" operator="equal">
      <formula>"F"</formula>
    </cfRule>
    <cfRule type="cellIs" dxfId="7485" priority="7143" stopIfTrue="1" operator="between">
      <formula>"A"</formula>
      <formula>"V"</formula>
    </cfRule>
  </conditionalFormatting>
  <conditionalFormatting sqref="BE18:BI18">
    <cfRule type="cellIs" dxfId="7484" priority="7138" stopIfTrue="1" operator="equal">
      <formula>"V"</formula>
    </cfRule>
    <cfRule type="cellIs" dxfId="7483" priority="7139" stopIfTrue="1" operator="equal">
      <formula>"F"</formula>
    </cfRule>
    <cfRule type="cellIs" dxfId="7482" priority="7140" stopIfTrue="1" operator="between">
      <formula>"A"</formula>
      <formula>"V"</formula>
    </cfRule>
  </conditionalFormatting>
  <conditionalFormatting sqref="FY18:GD18">
    <cfRule type="cellIs" dxfId="7481" priority="7135" stopIfTrue="1" operator="equal">
      <formula>"V"</formula>
    </cfRule>
    <cfRule type="cellIs" dxfId="7480" priority="7136" stopIfTrue="1" operator="equal">
      <formula>"F"</formula>
    </cfRule>
    <cfRule type="cellIs" dxfId="7479" priority="7137" stopIfTrue="1" operator="between">
      <formula>"A"</formula>
      <formula>"V"</formula>
    </cfRule>
  </conditionalFormatting>
  <conditionalFormatting sqref="FY18:GD18">
    <cfRule type="cellIs" dxfId="7478" priority="7132" stopIfTrue="1" operator="equal">
      <formula>"V"</formula>
    </cfRule>
    <cfRule type="cellIs" dxfId="7477" priority="7133" stopIfTrue="1" operator="equal">
      <formula>"F"</formula>
    </cfRule>
    <cfRule type="cellIs" dxfId="7476" priority="7134" stopIfTrue="1" operator="between">
      <formula>"A"</formula>
      <formula>"V"</formula>
    </cfRule>
  </conditionalFormatting>
  <conditionalFormatting sqref="GE18:GI18">
    <cfRule type="cellIs" dxfId="7475" priority="7129" stopIfTrue="1" operator="equal">
      <formula>"V"</formula>
    </cfRule>
    <cfRule type="cellIs" dxfId="7474" priority="7130" stopIfTrue="1" operator="equal">
      <formula>"F"</formula>
    </cfRule>
    <cfRule type="cellIs" dxfId="7473" priority="7131" stopIfTrue="1" operator="between">
      <formula>"A"</formula>
      <formula>"V"</formula>
    </cfRule>
  </conditionalFormatting>
  <conditionalFormatting sqref="GE18:GI18">
    <cfRule type="cellIs" dxfId="7472" priority="7126" stopIfTrue="1" operator="equal">
      <formula>"V"</formula>
    </cfRule>
    <cfRule type="cellIs" dxfId="7471" priority="7127" stopIfTrue="1" operator="equal">
      <formula>"F"</formula>
    </cfRule>
    <cfRule type="cellIs" dxfId="7470" priority="7128" stopIfTrue="1" operator="between">
      <formula>"A"</formula>
      <formula>"V"</formula>
    </cfRule>
  </conditionalFormatting>
  <conditionalFormatting sqref="HS18:IG18">
    <cfRule type="cellIs" dxfId="7469" priority="7123" stopIfTrue="1" operator="equal">
      <formula>"V"</formula>
    </cfRule>
    <cfRule type="cellIs" dxfId="7468" priority="7124" stopIfTrue="1" operator="equal">
      <formula>"F"</formula>
    </cfRule>
    <cfRule type="cellIs" dxfId="7467" priority="7125" stopIfTrue="1" operator="between">
      <formula>"A"</formula>
      <formula>"V"</formula>
    </cfRule>
  </conditionalFormatting>
  <conditionalFormatting sqref="HS18:IG18">
    <cfRule type="cellIs" dxfId="7466" priority="7120" stopIfTrue="1" operator="equal">
      <formula>"V"</formula>
    </cfRule>
    <cfRule type="cellIs" dxfId="7465" priority="7121" stopIfTrue="1" operator="equal">
      <formula>"F"</formula>
    </cfRule>
    <cfRule type="cellIs" dxfId="7464" priority="7122" stopIfTrue="1" operator="between">
      <formula>"A"</formula>
      <formula>"V"</formula>
    </cfRule>
  </conditionalFormatting>
  <conditionalFormatting sqref="FA18:FE18">
    <cfRule type="cellIs" dxfId="7463" priority="7117" stopIfTrue="1" operator="equal">
      <formula>"V"</formula>
    </cfRule>
    <cfRule type="cellIs" dxfId="7462" priority="7118" stopIfTrue="1" operator="equal">
      <formula>"F"</formula>
    </cfRule>
    <cfRule type="cellIs" dxfId="7461" priority="7119" stopIfTrue="1" operator="between">
      <formula>"A"</formula>
      <formula>"V"</formula>
    </cfRule>
  </conditionalFormatting>
  <conditionalFormatting sqref="FA18:FE18">
    <cfRule type="cellIs" dxfId="7460" priority="7114" stopIfTrue="1" operator="equal">
      <formula>"V"</formula>
    </cfRule>
    <cfRule type="cellIs" dxfId="7459" priority="7115" stopIfTrue="1" operator="equal">
      <formula>"F"</formula>
    </cfRule>
    <cfRule type="cellIs" dxfId="7458" priority="7116" stopIfTrue="1" operator="between">
      <formula>"A"</formula>
      <formula>"V"</formula>
    </cfRule>
  </conditionalFormatting>
  <conditionalFormatting sqref="FK18:FO18">
    <cfRule type="cellIs" dxfId="7457" priority="7111" stopIfTrue="1" operator="equal">
      <formula>"V"</formula>
    </cfRule>
    <cfRule type="cellIs" dxfId="7456" priority="7112" stopIfTrue="1" operator="equal">
      <formula>"F"</formula>
    </cfRule>
    <cfRule type="cellIs" dxfId="7455" priority="7113" stopIfTrue="1" operator="between">
      <formula>"A"</formula>
      <formula>"V"</formula>
    </cfRule>
  </conditionalFormatting>
  <conditionalFormatting sqref="FK18:FO18">
    <cfRule type="cellIs" dxfId="7454" priority="7108" stopIfTrue="1" operator="equal">
      <formula>"V"</formula>
    </cfRule>
    <cfRule type="cellIs" dxfId="7453" priority="7109" stopIfTrue="1" operator="equal">
      <formula>"F"</formula>
    </cfRule>
    <cfRule type="cellIs" dxfId="7452" priority="7110" stopIfTrue="1" operator="between">
      <formula>"A"</formula>
      <formula>"V"</formula>
    </cfRule>
  </conditionalFormatting>
  <conditionalFormatting sqref="BJ18:BN18">
    <cfRule type="cellIs" dxfId="7451" priority="7105" stopIfTrue="1" operator="equal">
      <formula>"V"</formula>
    </cfRule>
    <cfRule type="cellIs" dxfId="7450" priority="7106" stopIfTrue="1" operator="equal">
      <formula>"F"</formula>
    </cfRule>
    <cfRule type="cellIs" dxfId="7449" priority="7107" stopIfTrue="1" operator="between">
      <formula>"A"</formula>
      <formula>"V"</formula>
    </cfRule>
  </conditionalFormatting>
  <conditionalFormatting sqref="BJ18:BN18">
    <cfRule type="cellIs" dxfId="7448" priority="7102" stopIfTrue="1" operator="equal">
      <formula>"V"</formula>
    </cfRule>
    <cfRule type="cellIs" dxfId="7447" priority="7103" stopIfTrue="1" operator="equal">
      <formula>"F"</formula>
    </cfRule>
    <cfRule type="cellIs" dxfId="7446" priority="7104" stopIfTrue="1" operator="between">
      <formula>"A"</formula>
      <formula>"V"</formula>
    </cfRule>
  </conditionalFormatting>
  <conditionalFormatting sqref="BO18:BS18">
    <cfRule type="cellIs" dxfId="7445" priority="7099" stopIfTrue="1" operator="equal">
      <formula>"V"</formula>
    </cfRule>
    <cfRule type="cellIs" dxfId="7444" priority="7100" stopIfTrue="1" operator="equal">
      <formula>"F"</formula>
    </cfRule>
    <cfRule type="cellIs" dxfId="7443" priority="7101" stopIfTrue="1" operator="between">
      <formula>"A"</formula>
      <formula>"V"</formula>
    </cfRule>
  </conditionalFormatting>
  <conditionalFormatting sqref="BO18:BS18">
    <cfRule type="cellIs" dxfId="7442" priority="7096" stopIfTrue="1" operator="equal">
      <formula>"V"</formula>
    </cfRule>
    <cfRule type="cellIs" dxfId="7441" priority="7097" stopIfTrue="1" operator="equal">
      <formula>"F"</formula>
    </cfRule>
    <cfRule type="cellIs" dxfId="7440" priority="7098" stopIfTrue="1" operator="between">
      <formula>"A"</formula>
      <formula>"V"</formula>
    </cfRule>
  </conditionalFormatting>
  <conditionalFormatting sqref="DH18:DL18">
    <cfRule type="cellIs" dxfId="7439" priority="7093" stopIfTrue="1" operator="equal">
      <formula>"V"</formula>
    </cfRule>
    <cfRule type="cellIs" dxfId="7438" priority="7094" stopIfTrue="1" operator="equal">
      <formula>"F"</formula>
    </cfRule>
    <cfRule type="cellIs" dxfId="7437" priority="7095" stopIfTrue="1" operator="between">
      <formula>"A"</formula>
      <formula>"V"</formula>
    </cfRule>
  </conditionalFormatting>
  <conditionalFormatting sqref="DH18:DL18">
    <cfRule type="cellIs" dxfId="7436" priority="7090" stopIfTrue="1" operator="equal">
      <formula>"V"</formula>
    </cfRule>
    <cfRule type="cellIs" dxfId="7435" priority="7091" stopIfTrue="1" operator="equal">
      <formula>"F"</formula>
    </cfRule>
    <cfRule type="cellIs" dxfId="7434" priority="7092" stopIfTrue="1" operator="between">
      <formula>"A"</formula>
      <formula>"V"</formula>
    </cfRule>
  </conditionalFormatting>
  <conditionalFormatting sqref="DM18:DQ18">
    <cfRule type="cellIs" dxfId="7433" priority="7087" stopIfTrue="1" operator="equal">
      <formula>"V"</formula>
    </cfRule>
    <cfRule type="cellIs" dxfId="7432" priority="7088" stopIfTrue="1" operator="equal">
      <formula>"F"</formula>
    </cfRule>
    <cfRule type="cellIs" dxfId="7431" priority="7089" stopIfTrue="1" operator="between">
      <formula>"A"</formula>
      <formula>"V"</formula>
    </cfRule>
  </conditionalFormatting>
  <conditionalFormatting sqref="DM18:DQ18">
    <cfRule type="cellIs" dxfId="7430" priority="7084" stopIfTrue="1" operator="equal">
      <formula>"V"</formula>
    </cfRule>
    <cfRule type="cellIs" dxfId="7429" priority="7085" stopIfTrue="1" operator="equal">
      <formula>"F"</formula>
    </cfRule>
    <cfRule type="cellIs" dxfId="7428" priority="7086" stopIfTrue="1" operator="between">
      <formula>"A"</formula>
      <formula>"V"</formula>
    </cfRule>
  </conditionalFormatting>
  <conditionalFormatting sqref="EV18:EZ18">
    <cfRule type="cellIs" dxfId="7427" priority="7081" stopIfTrue="1" operator="equal">
      <formula>"V"</formula>
    </cfRule>
    <cfRule type="cellIs" dxfId="7426" priority="7082" stopIfTrue="1" operator="equal">
      <formula>"F"</formula>
    </cfRule>
    <cfRule type="cellIs" dxfId="7425" priority="7083" stopIfTrue="1" operator="between">
      <formula>"A"</formula>
      <formula>"V"</formula>
    </cfRule>
  </conditionalFormatting>
  <conditionalFormatting sqref="EV18:EZ18">
    <cfRule type="cellIs" dxfId="7424" priority="7078" stopIfTrue="1" operator="equal">
      <formula>"V"</formula>
    </cfRule>
    <cfRule type="cellIs" dxfId="7423" priority="7079" stopIfTrue="1" operator="equal">
      <formula>"F"</formula>
    </cfRule>
    <cfRule type="cellIs" dxfId="7422" priority="7080" stopIfTrue="1" operator="between">
      <formula>"A"</formula>
      <formula>"V"</formula>
    </cfRule>
  </conditionalFormatting>
  <conditionalFormatting sqref="GJ18:GN18">
    <cfRule type="cellIs" dxfId="7421" priority="7075" stopIfTrue="1" operator="equal">
      <formula>"V"</formula>
    </cfRule>
    <cfRule type="cellIs" dxfId="7420" priority="7076" stopIfTrue="1" operator="equal">
      <formula>"F"</formula>
    </cfRule>
    <cfRule type="cellIs" dxfId="7419" priority="7077" stopIfTrue="1" operator="between">
      <formula>"A"</formula>
      <formula>"V"</formula>
    </cfRule>
  </conditionalFormatting>
  <conditionalFormatting sqref="GJ18:GN18">
    <cfRule type="cellIs" dxfId="7418" priority="7072" stopIfTrue="1" operator="equal">
      <formula>"V"</formula>
    </cfRule>
    <cfRule type="cellIs" dxfId="7417" priority="7073" stopIfTrue="1" operator="equal">
      <formula>"F"</formula>
    </cfRule>
    <cfRule type="cellIs" dxfId="7416" priority="7074" stopIfTrue="1" operator="between">
      <formula>"A"</formula>
      <formula>"V"</formula>
    </cfRule>
  </conditionalFormatting>
  <conditionalFormatting sqref="GO18:GS18">
    <cfRule type="cellIs" dxfId="7415" priority="7069" stopIfTrue="1" operator="equal">
      <formula>"V"</formula>
    </cfRule>
    <cfRule type="cellIs" dxfId="7414" priority="7070" stopIfTrue="1" operator="equal">
      <formula>"F"</formula>
    </cfRule>
    <cfRule type="cellIs" dxfId="7413" priority="7071" stopIfTrue="1" operator="between">
      <formula>"A"</formula>
      <formula>"V"</formula>
    </cfRule>
  </conditionalFormatting>
  <conditionalFormatting sqref="GO18:GS18">
    <cfRule type="cellIs" dxfId="7412" priority="7066" stopIfTrue="1" operator="equal">
      <formula>"V"</formula>
    </cfRule>
    <cfRule type="cellIs" dxfId="7411" priority="7067" stopIfTrue="1" operator="equal">
      <formula>"F"</formula>
    </cfRule>
    <cfRule type="cellIs" dxfId="7410" priority="7068" stopIfTrue="1" operator="between">
      <formula>"A"</formula>
      <formula>"V"</formula>
    </cfRule>
  </conditionalFormatting>
  <conditionalFormatting sqref="IH18:IL18">
    <cfRule type="cellIs" dxfId="7409" priority="7063" stopIfTrue="1" operator="equal">
      <formula>"V"</formula>
    </cfRule>
    <cfRule type="cellIs" dxfId="7408" priority="7064" stopIfTrue="1" operator="equal">
      <formula>"F"</formula>
    </cfRule>
    <cfRule type="cellIs" dxfId="7407" priority="7065" stopIfTrue="1" operator="between">
      <formula>"A"</formula>
      <formula>"V"</formula>
    </cfRule>
  </conditionalFormatting>
  <conditionalFormatting sqref="IH18:IL18">
    <cfRule type="cellIs" dxfId="7406" priority="7060" stopIfTrue="1" operator="equal">
      <formula>"V"</formula>
    </cfRule>
    <cfRule type="cellIs" dxfId="7405" priority="7061" stopIfTrue="1" operator="equal">
      <formula>"F"</formula>
    </cfRule>
    <cfRule type="cellIs" dxfId="7404" priority="7062" stopIfTrue="1" operator="between">
      <formula>"A"</formula>
      <formula>"V"</formula>
    </cfRule>
  </conditionalFormatting>
  <conditionalFormatting sqref="IM18:IQ18">
    <cfRule type="cellIs" dxfId="7403" priority="7057" stopIfTrue="1" operator="equal">
      <formula>"V"</formula>
    </cfRule>
    <cfRule type="cellIs" dxfId="7402" priority="7058" stopIfTrue="1" operator="equal">
      <formula>"F"</formula>
    </cfRule>
    <cfRule type="cellIs" dxfId="7401" priority="7059" stopIfTrue="1" operator="between">
      <formula>"A"</formula>
      <formula>"V"</formula>
    </cfRule>
  </conditionalFormatting>
  <conditionalFormatting sqref="IM18:IQ18">
    <cfRule type="cellIs" dxfId="7400" priority="7054" stopIfTrue="1" operator="equal">
      <formula>"V"</formula>
    </cfRule>
    <cfRule type="cellIs" dxfId="7399" priority="7055" stopIfTrue="1" operator="equal">
      <formula>"F"</formula>
    </cfRule>
    <cfRule type="cellIs" dxfId="7398" priority="7056" stopIfTrue="1" operator="between">
      <formula>"A"</formula>
      <formula>"V"</formula>
    </cfRule>
  </conditionalFormatting>
  <conditionalFormatting sqref="BT16:DG16 DR16:EA16 FF16:FY16 GT16:HF16 AO16 AB16:AL16 AQ16:AT16 HO16:HP16 EG16:EZ16 AV16:AY16">
    <cfRule type="cellIs" dxfId="7397" priority="7051" stopIfTrue="1" operator="equal">
      <formula>"V"</formula>
    </cfRule>
    <cfRule type="cellIs" dxfId="7396" priority="7052" stopIfTrue="1" operator="equal">
      <formula>"F"</formula>
    </cfRule>
    <cfRule type="cellIs" dxfId="7395" priority="7053" stopIfTrue="1" operator="between">
      <formula>"A"</formula>
      <formula>"V"</formula>
    </cfRule>
  </conditionalFormatting>
  <conditionalFormatting sqref="BT16:DG16 DR16:EA16 FF16:FY16 GT16:HF16 AO16 AB16:AL16 AQ16:AT16 HO16:HP16 EG16:EZ16 AV16:AY16">
    <cfRule type="cellIs" dxfId="7394" priority="7048" stopIfTrue="1" operator="equal">
      <formula>"V"</formula>
    </cfRule>
    <cfRule type="cellIs" dxfId="7393" priority="7049" stopIfTrue="1" operator="equal">
      <formula>"F"</formula>
    </cfRule>
    <cfRule type="cellIs" dxfId="7392" priority="7050" stopIfTrue="1" operator="between">
      <formula>"A"</formula>
      <formula>"V"</formula>
    </cfRule>
  </conditionalFormatting>
  <conditionalFormatting sqref="AZ16:BI16">
    <cfRule type="cellIs" dxfId="7391" priority="7045" stopIfTrue="1" operator="equal">
      <formula>"V"</formula>
    </cfRule>
    <cfRule type="cellIs" dxfId="7390" priority="7046" stopIfTrue="1" operator="equal">
      <formula>"F"</formula>
    </cfRule>
    <cfRule type="cellIs" dxfId="7389" priority="7047" stopIfTrue="1" operator="between">
      <formula>"A"</formula>
      <formula>"V"</formula>
    </cfRule>
  </conditionalFormatting>
  <conditionalFormatting sqref="AZ16:BI16">
    <cfRule type="cellIs" dxfId="7388" priority="7042" stopIfTrue="1" operator="equal">
      <formula>"V"</formula>
    </cfRule>
    <cfRule type="cellIs" dxfId="7387" priority="7043" stopIfTrue="1" operator="equal">
      <formula>"F"</formula>
    </cfRule>
    <cfRule type="cellIs" dxfId="7386" priority="7044" stopIfTrue="1" operator="between">
      <formula>"A"</formula>
      <formula>"V"</formula>
    </cfRule>
  </conditionalFormatting>
  <conditionalFormatting sqref="FZ16:GC16">
    <cfRule type="cellIs" dxfId="7385" priority="7039" stopIfTrue="1" operator="equal">
      <formula>"V"</formula>
    </cfRule>
    <cfRule type="cellIs" dxfId="7384" priority="7040" stopIfTrue="1" operator="equal">
      <formula>"F"</formula>
    </cfRule>
    <cfRule type="cellIs" dxfId="7383" priority="7041" stopIfTrue="1" operator="between">
      <formula>"A"</formula>
      <formula>"V"</formula>
    </cfRule>
  </conditionalFormatting>
  <conditionalFormatting sqref="FZ16:GC16">
    <cfRule type="cellIs" dxfId="7382" priority="7036" stopIfTrue="1" operator="equal">
      <formula>"V"</formula>
    </cfRule>
    <cfRule type="cellIs" dxfId="7381" priority="7037" stopIfTrue="1" operator="equal">
      <formula>"F"</formula>
    </cfRule>
    <cfRule type="cellIs" dxfId="7380" priority="7038" stopIfTrue="1" operator="between">
      <formula>"A"</formula>
      <formula>"V"</formula>
    </cfRule>
  </conditionalFormatting>
  <conditionalFormatting sqref="AM16:AN16">
    <cfRule type="cellIs" dxfId="7379" priority="7033" stopIfTrue="1" operator="equal">
      <formula>"V"</formula>
    </cfRule>
    <cfRule type="cellIs" dxfId="7378" priority="7034" stopIfTrue="1" operator="equal">
      <formula>"F"</formula>
    </cfRule>
    <cfRule type="cellIs" dxfId="7377" priority="7035" stopIfTrue="1" operator="between">
      <formula>"A"</formula>
      <formula>"V"</formula>
    </cfRule>
  </conditionalFormatting>
  <conditionalFormatting sqref="AM16:AN16">
    <cfRule type="cellIs" dxfId="7376" priority="7030" stopIfTrue="1" operator="equal">
      <formula>"V"</formula>
    </cfRule>
    <cfRule type="cellIs" dxfId="7375" priority="7031" stopIfTrue="1" operator="equal">
      <formula>"F"</formula>
    </cfRule>
    <cfRule type="cellIs" dxfId="7374" priority="7032" stopIfTrue="1" operator="between">
      <formula>"A"</formula>
      <formula>"V"</formula>
    </cfRule>
  </conditionalFormatting>
  <conditionalFormatting sqref="AP16">
    <cfRule type="cellIs" dxfId="7373" priority="7027" stopIfTrue="1" operator="equal">
      <formula>"V"</formula>
    </cfRule>
    <cfRule type="cellIs" dxfId="7372" priority="7028" stopIfTrue="1" operator="equal">
      <formula>"F"</formula>
    </cfRule>
    <cfRule type="cellIs" dxfId="7371" priority="7029" stopIfTrue="1" operator="between">
      <formula>"a"</formula>
      <formula>"E"</formula>
    </cfRule>
  </conditionalFormatting>
  <conditionalFormatting sqref="GO16:GS16">
    <cfRule type="cellIs" dxfId="7370" priority="7024" stopIfTrue="1" operator="equal">
      <formula>"V"</formula>
    </cfRule>
    <cfRule type="cellIs" dxfId="7369" priority="7025" stopIfTrue="1" operator="equal">
      <formula>"F"</formula>
    </cfRule>
    <cfRule type="cellIs" dxfId="7368" priority="7026" stopIfTrue="1" operator="between">
      <formula>"A"</formula>
      <formula>"V"</formula>
    </cfRule>
  </conditionalFormatting>
  <conditionalFormatting sqref="GO16:GS16">
    <cfRule type="cellIs" dxfId="7367" priority="7021" stopIfTrue="1" operator="equal">
      <formula>"V"</formula>
    </cfRule>
    <cfRule type="cellIs" dxfId="7366" priority="7022" stopIfTrue="1" operator="equal">
      <formula>"F"</formula>
    </cfRule>
    <cfRule type="cellIs" dxfId="7365" priority="7023" stopIfTrue="1" operator="between">
      <formula>"A"</formula>
      <formula>"V"</formula>
    </cfRule>
  </conditionalFormatting>
  <conditionalFormatting sqref="IM16:IQ16">
    <cfRule type="cellIs" dxfId="7364" priority="7018" stopIfTrue="1" operator="equal">
      <formula>"V"</formula>
    </cfRule>
    <cfRule type="cellIs" dxfId="7363" priority="7019" stopIfTrue="1" operator="equal">
      <formula>"F"</formula>
    </cfRule>
    <cfRule type="cellIs" dxfId="7362" priority="7020" stopIfTrue="1" operator="between">
      <formula>"A"</formula>
      <formula>"V"</formula>
    </cfRule>
  </conditionalFormatting>
  <conditionalFormatting sqref="IM16:IQ16">
    <cfRule type="cellIs" dxfId="7361" priority="7015" stopIfTrue="1" operator="equal">
      <formula>"V"</formula>
    </cfRule>
    <cfRule type="cellIs" dxfId="7360" priority="7016" stopIfTrue="1" operator="equal">
      <formula>"F"</formula>
    </cfRule>
    <cfRule type="cellIs" dxfId="7359" priority="7017" stopIfTrue="1" operator="between">
      <formula>"A"</formula>
      <formula>"V"</formula>
    </cfRule>
  </conditionalFormatting>
  <conditionalFormatting sqref="HQ16:HR16">
    <cfRule type="cellIs" dxfId="7358" priority="7012" stopIfTrue="1" operator="equal">
      <formula>"V"</formula>
    </cfRule>
    <cfRule type="cellIs" dxfId="7357" priority="7013" stopIfTrue="1" operator="equal">
      <formula>"F"</formula>
    </cfRule>
    <cfRule type="cellIs" dxfId="7356" priority="7014" stopIfTrue="1" operator="between">
      <formula>"A"</formula>
      <formula>"V"</formula>
    </cfRule>
  </conditionalFormatting>
  <conditionalFormatting sqref="HQ16:HR16">
    <cfRule type="cellIs" dxfId="7355" priority="7009" stopIfTrue="1" operator="equal">
      <formula>"V"</formula>
    </cfRule>
    <cfRule type="cellIs" dxfId="7354" priority="7010" stopIfTrue="1" operator="equal">
      <formula>"F"</formula>
    </cfRule>
    <cfRule type="cellIs" dxfId="7353" priority="7011" stopIfTrue="1" operator="between">
      <formula>"A"</formula>
      <formula>"V"</formula>
    </cfRule>
  </conditionalFormatting>
  <conditionalFormatting sqref="BT17:DG17 DR17:EA17 FF17:FY17 GT17:HF17 AO17 AA17:AL17 AQ17:AT17 HO17:HP17 EG17:EU17 FF18:FJ18 AV17:AY17 HI17">
    <cfRule type="cellIs" dxfId="7352" priority="7006" stopIfTrue="1" operator="equal">
      <formula>"V"</formula>
    </cfRule>
    <cfRule type="cellIs" dxfId="7351" priority="7007" stopIfTrue="1" operator="equal">
      <formula>"F"</formula>
    </cfRule>
    <cfRule type="cellIs" dxfId="7350" priority="7008" stopIfTrue="1" operator="between">
      <formula>"A"</formula>
      <formula>"V"</formula>
    </cfRule>
  </conditionalFormatting>
  <conditionalFormatting sqref="BT17:DG17 DR17:EA17 FF17:FY17 GT17:HF17 AO17 AA17:AL17 AQ17:AT17 HO17:HP17 EG17:EU17 FF18:FJ18 AV17:AY17 HI17">
    <cfRule type="cellIs" dxfId="7349" priority="7003" stopIfTrue="1" operator="equal">
      <formula>"V"</formula>
    </cfRule>
    <cfRule type="cellIs" dxfId="7348" priority="7004" stopIfTrue="1" operator="equal">
      <formula>"F"</formula>
    </cfRule>
    <cfRule type="cellIs" dxfId="7347" priority="7005" stopIfTrue="1" operator="between">
      <formula>"A"</formula>
      <formula>"V"</formula>
    </cfRule>
  </conditionalFormatting>
  <conditionalFormatting sqref="AZ17:BI17">
    <cfRule type="cellIs" dxfId="7346" priority="7000" stopIfTrue="1" operator="equal">
      <formula>"V"</formula>
    </cfRule>
    <cfRule type="cellIs" dxfId="7345" priority="7001" stopIfTrue="1" operator="equal">
      <formula>"F"</formula>
    </cfRule>
    <cfRule type="cellIs" dxfId="7344" priority="7002" stopIfTrue="1" operator="between">
      <formula>"A"</formula>
      <formula>"V"</formula>
    </cfRule>
  </conditionalFormatting>
  <conditionalFormatting sqref="AZ17:BI17">
    <cfRule type="cellIs" dxfId="7343" priority="6997" stopIfTrue="1" operator="equal">
      <formula>"V"</formula>
    </cfRule>
    <cfRule type="cellIs" dxfId="7342" priority="6998" stopIfTrue="1" operator="equal">
      <formula>"F"</formula>
    </cfRule>
    <cfRule type="cellIs" dxfId="7341" priority="6999" stopIfTrue="1" operator="between">
      <formula>"A"</formula>
      <formula>"V"</formula>
    </cfRule>
  </conditionalFormatting>
  <conditionalFormatting sqref="FZ17:GC17">
    <cfRule type="cellIs" dxfId="7340" priority="6994" stopIfTrue="1" operator="equal">
      <formula>"V"</formula>
    </cfRule>
    <cfRule type="cellIs" dxfId="7339" priority="6995" stopIfTrue="1" operator="equal">
      <formula>"F"</formula>
    </cfRule>
    <cfRule type="cellIs" dxfId="7338" priority="6996" stopIfTrue="1" operator="between">
      <formula>"A"</formula>
      <formula>"V"</formula>
    </cfRule>
  </conditionalFormatting>
  <conditionalFormatting sqref="FZ17:GC17">
    <cfRule type="cellIs" dxfId="7337" priority="6991" stopIfTrue="1" operator="equal">
      <formula>"V"</formula>
    </cfRule>
    <cfRule type="cellIs" dxfId="7336" priority="6992" stopIfTrue="1" operator="equal">
      <formula>"F"</formula>
    </cfRule>
    <cfRule type="cellIs" dxfId="7335" priority="6993" stopIfTrue="1" operator="between">
      <formula>"A"</formula>
      <formula>"V"</formula>
    </cfRule>
  </conditionalFormatting>
  <conditionalFormatting sqref="AM17:AN17">
    <cfRule type="cellIs" dxfId="7334" priority="6988" stopIfTrue="1" operator="equal">
      <formula>"V"</formula>
    </cfRule>
    <cfRule type="cellIs" dxfId="7333" priority="6989" stopIfTrue="1" operator="equal">
      <formula>"F"</formula>
    </cfRule>
    <cfRule type="cellIs" dxfId="7332" priority="6990" stopIfTrue="1" operator="between">
      <formula>"A"</formula>
      <formula>"V"</formula>
    </cfRule>
  </conditionalFormatting>
  <conditionalFormatting sqref="AM17:AN17">
    <cfRule type="cellIs" dxfId="7331" priority="6985" stopIfTrue="1" operator="equal">
      <formula>"V"</formula>
    </cfRule>
    <cfRule type="cellIs" dxfId="7330" priority="6986" stopIfTrue="1" operator="equal">
      <formula>"F"</formula>
    </cfRule>
    <cfRule type="cellIs" dxfId="7329" priority="6987" stopIfTrue="1" operator="between">
      <formula>"A"</formula>
      <formula>"V"</formula>
    </cfRule>
  </conditionalFormatting>
  <conditionalFormatting sqref="HQ17">
    <cfRule type="cellIs" dxfId="7328" priority="6979" stopIfTrue="1" operator="equal">
      <formula>"V"</formula>
    </cfRule>
    <cfRule type="cellIs" dxfId="7327" priority="6980" stopIfTrue="1" operator="equal">
      <formula>"F"</formula>
    </cfRule>
    <cfRule type="cellIs" dxfId="7326" priority="6981" stopIfTrue="1" operator="between">
      <formula>"a"</formula>
      <formula>"E"</formula>
    </cfRule>
  </conditionalFormatting>
  <conditionalFormatting sqref="HR17">
    <cfRule type="cellIs" dxfId="7325" priority="6982" stopIfTrue="1" operator="equal">
      <formula>"V"</formula>
    </cfRule>
    <cfRule type="cellIs" dxfId="7324" priority="6983" stopIfTrue="1" operator="equal">
      <formula>"F"</formula>
    </cfRule>
    <cfRule type="cellIs" dxfId="7323" priority="6984" stopIfTrue="1" operator="between">
      <formula>"a"</formula>
      <formula>"E"</formula>
    </cfRule>
  </conditionalFormatting>
  <conditionalFormatting sqref="EV17:EZ17">
    <cfRule type="cellIs" dxfId="7322" priority="6976" stopIfTrue="1" operator="equal">
      <formula>"V"</formula>
    </cfRule>
    <cfRule type="cellIs" dxfId="7321" priority="6977" stopIfTrue="1" operator="equal">
      <formula>"F"</formula>
    </cfRule>
    <cfRule type="cellIs" dxfId="7320" priority="6978" stopIfTrue="1" operator="between">
      <formula>"A"</formula>
      <formula>"V"</formula>
    </cfRule>
  </conditionalFormatting>
  <conditionalFormatting sqref="EV17:EZ17">
    <cfRule type="cellIs" dxfId="7319" priority="6973" stopIfTrue="1" operator="equal">
      <formula>"V"</formula>
    </cfRule>
    <cfRule type="cellIs" dxfId="7318" priority="6974" stopIfTrue="1" operator="equal">
      <formula>"F"</formula>
    </cfRule>
    <cfRule type="cellIs" dxfId="7317" priority="6975" stopIfTrue="1" operator="between">
      <formula>"A"</formula>
      <formula>"V"</formula>
    </cfRule>
  </conditionalFormatting>
  <conditionalFormatting sqref="GO17:GS17">
    <cfRule type="cellIs" dxfId="7316" priority="6970" stopIfTrue="1" operator="equal">
      <formula>"V"</formula>
    </cfRule>
    <cfRule type="cellIs" dxfId="7315" priority="6971" stopIfTrue="1" operator="equal">
      <formula>"F"</formula>
    </cfRule>
    <cfRule type="cellIs" dxfId="7314" priority="6972" stopIfTrue="1" operator="between">
      <formula>"A"</formula>
      <formula>"V"</formula>
    </cfRule>
  </conditionalFormatting>
  <conditionalFormatting sqref="GO17:GS17">
    <cfRule type="cellIs" dxfId="7313" priority="6967" stopIfTrue="1" operator="equal">
      <formula>"V"</formula>
    </cfRule>
    <cfRule type="cellIs" dxfId="7312" priority="6968" stopIfTrue="1" operator="equal">
      <formula>"F"</formula>
    </cfRule>
    <cfRule type="cellIs" dxfId="7311" priority="6969" stopIfTrue="1" operator="between">
      <formula>"A"</formula>
      <formula>"V"</formula>
    </cfRule>
  </conditionalFormatting>
  <conditionalFormatting sqref="HL17:HM17">
    <cfRule type="cellIs" dxfId="7310" priority="6961" stopIfTrue="1" operator="equal">
      <formula>"V"</formula>
    </cfRule>
    <cfRule type="cellIs" dxfId="7309" priority="6962" stopIfTrue="1" operator="equal">
      <formula>"F"</formula>
    </cfRule>
    <cfRule type="cellIs" dxfId="7308" priority="6963" stopIfTrue="1" operator="between">
      <formula>"A"</formula>
      <formula>"V"</formula>
    </cfRule>
  </conditionalFormatting>
  <conditionalFormatting sqref="HL17:HM17">
    <cfRule type="cellIs" dxfId="7307" priority="6964" stopIfTrue="1" operator="equal">
      <formula>"V"</formula>
    </cfRule>
    <cfRule type="cellIs" dxfId="7306" priority="6965" stopIfTrue="1" operator="equal">
      <formula>"F"</formula>
    </cfRule>
    <cfRule type="cellIs" dxfId="7305" priority="6966" stopIfTrue="1" operator="between">
      <formula>"A"</formula>
      <formula>"V"</formula>
    </cfRule>
  </conditionalFormatting>
  <conditionalFormatting sqref="IM17:IQ17">
    <cfRule type="cellIs" dxfId="7304" priority="6958" stopIfTrue="1" operator="equal">
      <formula>"V"</formula>
    </cfRule>
    <cfRule type="cellIs" dxfId="7303" priority="6959" stopIfTrue="1" operator="equal">
      <formula>"F"</formula>
    </cfRule>
    <cfRule type="cellIs" dxfId="7302" priority="6960" stopIfTrue="1" operator="between">
      <formula>"A"</formula>
      <formula>"V"</formula>
    </cfRule>
  </conditionalFormatting>
  <conditionalFormatting sqref="IM17:IQ17">
    <cfRule type="cellIs" dxfId="7301" priority="6955" stopIfTrue="1" operator="equal">
      <formula>"V"</formula>
    </cfRule>
    <cfRule type="cellIs" dxfId="7300" priority="6956" stopIfTrue="1" operator="equal">
      <formula>"F"</formula>
    </cfRule>
    <cfRule type="cellIs" dxfId="7299" priority="6957" stopIfTrue="1" operator="between">
      <formula>"A"</formula>
      <formula>"V"</formula>
    </cfRule>
  </conditionalFormatting>
  <conditionalFormatting sqref="AP17">
    <cfRule type="cellIs" dxfId="7298" priority="6949" stopIfTrue="1" operator="equal">
      <formula>"V"</formula>
    </cfRule>
    <cfRule type="cellIs" dxfId="7297" priority="6950" stopIfTrue="1" operator="equal">
      <formula>"F"</formula>
    </cfRule>
    <cfRule type="cellIs" dxfId="7296" priority="6951" stopIfTrue="1" operator="between">
      <formula>"A"</formula>
      <formula>"V"</formula>
    </cfRule>
  </conditionalFormatting>
  <conditionalFormatting sqref="AP17">
    <cfRule type="cellIs" dxfId="7295" priority="6952" stopIfTrue="1" operator="equal">
      <formula>"V"</formula>
    </cfRule>
    <cfRule type="cellIs" dxfId="7294" priority="6953" stopIfTrue="1" operator="equal">
      <formula>"F"</formula>
    </cfRule>
    <cfRule type="cellIs" dxfId="7293" priority="6954" stopIfTrue="1" operator="between">
      <formula>"A"</formula>
      <formula>"V"</formula>
    </cfRule>
  </conditionalFormatting>
  <conditionalFormatting sqref="G18:K18">
    <cfRule type="cellIs" dxfId="7292" priority="6946" stopIfTrue="1" operator="equal">
      <formula>"V"</formula>
    </cfRule>
    <cfRule type="cellIs" dxfId="7291" priority="6947" stopIfTrue="1" operator="equal">
      <formula>"F"</formula>
    </cfRule>
    <cfRule type="cellIs" dxfId="7290" priority="6948" stopIfTrue="1" operator="between">
      <formula>"A"</formula>
      <formula>"V"</formula>
    </cfRule>
  </conditionalFormatting>
  <conditionalFormatting sqref="G18:K18">
    <cfRule type="cellIs" dxfId="7289" priority="6943" stopIfTrue="1" operator="equal">
      <formula>"V"</formula>
    </cfRule>
    <cfRule type="cellIs" dxfId="7288" priority="6944" stopIfTrue="1" operator="equal">
      <formula>"F"</formula>
    </cfRule>
    <cfRule type="cellIs" dxfId="7287" priority="6945" stopIfTrue="1" operator="between">
      <formula>"A"</formula>
      <formula>"V"</formula>
    </cfRule>
  </conditionalFormatting>
  <conditionalFormatting sqref="L18:P18">
    <cfRule type="cellIs" dxfId="7286" priority="6940" stopIfTrue="1" operator="equal">
      <formula>"V"</formula>
    </cfRule>
    <cfRule type="cellIs" dxfId="7285" priority="6941" stopIfTrue="1" operator="equal">
      <formula>"F"</formula>
    </cfRule>
    <cfRule type="cellIs" dxfId="7284" priority="6942" stopIfTrue="1" operator="between">
      <formula>"A"</formula>
      <formula>"V"</formula>
    </cfRule>
  </conditionalFormatting>
  <conditionalFormatting sqref="L18:P18">
    <cfRule type="cellIs" dxfId="7283" priority="6937" stopIfTrue="1" operator="equal">
      <formula>"V"</formula>
    </cfRule>
    <cfRule type="cellIs" dxfId="7282" priority="6938" stopIfTrue="1" operator="equal">
      <formula>"F"</formula>
    </cfRule>
    <cfRule type="cellIs" dxfId="7281" priority="6939" stopIfTrue="1" operator="between">
      <formula>"A"</formula>
      <formula>"V"</formula>
    </cfRule>
  </conditionalFormatting>
  <conditionalFormatting sqref="Q18:U18">
    <cfRule type="cellIs" dxfId="7280" priority="6934" stopIfTrue="1" operator="equal">
      <formula>"V"</formula>
    </cfRule>
    <cfRule type="cellIs" dxfId="7279" priority="6935" stopIfTrue="1" operator="equal">
      <formula>"F"</formula>
    </cfRule>
    <cfRule type="cellIs" dxfId="7278" priority="6936" stopIfTrue="1" operator="between">
      <formula>"A"</formula>
      <formula>"V"</formula>
    </cfRule>
  </conditionalFormatting>
  <conditionalFormatting sqref="Q18:U18">
    <cfRule type="cellIs" dxfId="7277" priority="6931" stopIfTrue="1" operator="equal">
      <formula>"V"</formula>
    </cfRule>
    <cfRule type="cellIs" dxfId="7276" priority="6932" stopIfTrue="1" operator="equal">
      <formula>"F"</formula>
    </cfRule>
    <cfRule type="cellIs" dxfId="7275" priority="6933" stopIfTrue="1" operator="between">
      <formula>"A"</formula>
      <formula>"V"</formula>
    </cfRule>
  </conditionalFormatting>
  <conditionalFormatting sqref="V18:Z18">
    <cfRule type="cellIs" dxfId="7274" priority="6928" stopIfTrue="1" operator="equal">
      <formula>"V"</formula>
    </cfRule>
    <cfRule type="cellIs" dxfId="7273" priority="6929" stopIfTrue="1" operator="equal">
      <formula>"F"</formula>
    </cfRule>
    <cfRule type="cellIs" dxfId="7272" priority="6930" stopIfTrue="1" operator="between">
      <formula>"A"</formula>
      <formula>"V"</formula>
    </cfRule>
  </conditionalFormatting>
  <conditionalFormatting sqref="V18:Z18">
    <cfRule type="cellIs" dxfId="7271" priority="6925" stopIfTrue="1" operator="equal">
      <formula>"V"</formula>
    </cfRule>
    <cfRule type="cellIs" dxfId="7270" priority="6926" stopIfTrue="1" operator="equal">
      <formula>"F"</formula>
    </cfRule>
    <cfRule type="cellIs" dxfId="7269" priority="6927" stopIfTrue="1" operator="between">
      <formula>"A"</formula>
      <formula>"V"</formula>
    </cfRule>
  </conditionalFormatting>
  <conditionalFormatting sqref="AU18">
    <cfRule type="cellIs" dxfId="7268" priority="6922" stopIfTrue="1" operator="equal">
      <formula>"V"</formula>
    </cfRule>
    <cfRule type="cellIs" dxfId="7267" priority="6923" stopIfTrue="1" operator="equal">
      <formula>"F"</formula>
    </cfRule>
    <cfRule type="cellIs" dxfId="7266" priority="6924" stopIfTrue="1" operator="between">
      <formula>"a"</formula>
      <formula>"E"</formula>
    </cfRule>
  </conditionalFormatting>
  <conditionalFormatting sqref="G16:K17">
    <cfRule type="cellIs" dxfId="7265" priority="6919" stopIfTrue="1" operator="equal">
      <formula>"V"</formula>
    </cfRule>
    <cfRule type="cellIs" dxfId="7264" priority="6920" stopIfTrue="1" operator="equal">
      <formula>"F"</formula>
    </cfRule>
    <cfRule type="cellIs" dxfId="7263" priority="6921" stopIfTrue="1" operator="between">
      <formula>"A"</formula>
      <formula>"V"</formula>
    </cfRule>
  </conditionalFormatting>
  <conditionalFormatting sqref="G16:K17">
    <cfRule type="cellIs" dxfId="7262" priority="6916" stopIfTrue="1" operator="equal">
      <formula>"V"</formula>
    </cfRule>
    <cfRule type="cellIs" dxfId="7261" priority="6917" stopIfTrue="1" operator="equal">
      <formula>"F"</formula>
    </cfRule>
    <cfRule type="cellIs" dxfId="7260" priority="6918" stopIfTrue="1" operator="between">
      <formula>"A"</formula>
      <formula>"V"</formula>
    </cfRule>
  </conditionalFormatting>
  <conditionalFormatting sqref="L16:P17">
    <cfRule type="cellIs" dxfId="7259" priority="6913" stopIfTrue="1" operator="equal">
      <formula>"V"</formula>
    </cfRule>
    <cfRule type="cellIs" dxfId="7258" priority="6914" stopIfTrue="1" operator="equal">
      <formula>"F"</formula>
    </cfRule>
    <cfRule type="cellIs" dxfId="7257" priority="6915" stopIfTrue="1" operator="between">
      <formula>"A"</formula>
      <formula>"V"</formula>
    </cfRule>
  </conditionalFormatting>
  <conditionalFormatting sqref="L16:P17">
    <cfRule type="cellIs" dxfId="7256" priority="6910" stopIfTrue="1" operator="equal">
      <formula>"V"</formula>
    </cfRule>
    <cfRule type="cellIs" dxfId="7255" priority="6911" stopIfTrue="1" operator="equal">
      <formula>"F"</formula>
    </cfRule>
    <cfRule type="cellIs" dxfId="7254" priority="6912" stopIfTrue="1" operator="between">
      <formula>"A"</formula>
      <formula>"V"</formula>
    </cfRule>
  </conditionalFormatting>
  <conditionalFormatting sqref="Q16:U17">
    <cfRule type="cellIs" dxfId="7253" priority="6907" stopIfTrue="1" operator="equal">
      <formula>"V"</formula>
    </cfRule>
    <cfRule type="cellIs" dxfId="7252" priority="6908" stopIfTrue="1" operator="equal">
      <formula>"F"</formula>
    </cfRule>
    <cfRule type="cellIs" dxfId="7251" priority="6909" stopIfTrue="1" operator="between">
      <formula>"A"</formula>
      <formula>"V"</formula>
    </cfRule>
  </conditionalFormatting>
  <conditionalFormatting sqref="Q16:U17">
    <cfRule type="cellIs" dxfId="7250" priority="6904" stopIfTrue="1" operator="equal">
      <formula>"V"</formula>
    </cfRule>
    <cfRule type="cellIs" dxfId="7249" priority="6905" stopIfTrue="1" operator="equal">
      <formula>"F"</formula>
    </cfRule>
    <cfRule type="cellIs" dxfId="7248" priority="6906" stopIfTrue="1" operator="between">
      <formula>"A"</formula>
      <formula>"V"</formula>
    </cfRule>
  </conditionalFormatting>
  <conditionalFormatting sqref="V16:X17 Z16:Z17">
    <cfRule type="cellIs" dxfId="7247" priority="6901" stopIfTrue="1" operator="equal">
      <formula>"V"</formula>
    </cfRule>
    <cfRule type="cellIs" dxfId="7246" priority="6902" stopIfTrue="1" operator="equal">
      <formula>"F"</formula>
    </cfRule>
    <cfRule type="cellIs" dxfId="7245" priority="6903" stopIfTrue="1" operator="between">
      <formula>"A"</formula>
      <formula>"V"</formula>
    </cfRule>
  </conditionalFormatting>
  <conditionalFormatting sqref="V16:X17 Z16:Z17">
    <cfRule type="cellIs" dxfId="7244" priority="6898" stopIfTrue="1" operator="equal">
      <formula>"V"</formula>
    </cfRule>
    <cfRule type="cellIs" dxfId="7243" priority="6899" stopIfTrue="1" operator="equal">
      <formula>"F"</formula>
    </cfRule>
    <cfRule type="cellIs" dxfId="7242" priority="6900" stopIfTrue="1" operator="between">
      <formula>"A"</formula>
      <formula>"V"</formula>
    </cfRule>
  </conditionalFormatting>
  <conditionalFormatting sqref="AA16">
    <cfRule type="cellIs" dxfId="7241" priority="6895" stopIfTrue="1" operator="equal">
      <formula>"V"</formula>
    </cfRule>
    <cfRule type="cellIs" dxfId="7240" priority="6896" stopIfTrue="1" operator="equal">
      <formula>"F"</formula>
    </cfRule>
    <cfRule type="cellIs" dxfId="7239" priority="6897" stopIfTrue="1" operator="between">
      <formula>"A"</formula>
      <formula>"V"</formula>
    </cfRule>
  </conditionalFormatting>
  <conditionalFormatting sqref="AA16">
    <cfRule type="cellIs" dxfId="7238" priority="6892" stopIfTrue="1" operator="equal">
      <formula>"V"</formula>
    </cfRule>
    <cfRule type="cellIs" dxfId="7237" priority="6893" stopIfTrue="1" operator="equal">
      <formula>"F"</formula>
    </cfRule>
    <cfRule type="cellIs" dxfId="7236" priority="6894" stopIfTrue="1" operator="between">
      <formula>"A"</formula>
      <formula>"V"</formula>
    </cfRule>
  </conditionalFormatting>
  <conditionalFormatting sqref="AU16:AU17">
    <cfRule type="cellIs" dxfId="7235" priority="6889" stopIfTrue="1" operator="equal">
      <formula>"V"</formula>
    </cfRule>
    <cfRule type="cellIs" dxfId="7234" priority="6890" stopIfTrue="1" operator="equal">
      <formula>"F"</formula>
    </cfRule>
    <cfRule type="cellIs" dxfId="7233" priority="6891" stopIfTrue="1" operator="between">
      <formula>"a"</formula>
      <formula>"E"</formula>
    </cfRule>
  </conditionalFormatting>
  <conditionalFormatting sqref="BJ16:BN17">
    <cfRule type="cellIs" dxfId="7232" priority="6886" stopIfTrue="1" operator="equal">
      <formula>"V"</formula>
    </cfRule>
    <cfRule type="cellIs" dxfId="7231" priority="6887" stopIfTrue="1" operator="equal">
      <formula>"F"</formula>
    </cfRule>
    <cfRule type="cellIs" dxfId="7230" priority="6888" stopIfTrue="1" operator="between">
      <formula>"A"</formula>
      <formula>"V"</formula>
    </cfRule>
  </conditionalFormatting>
  <conditionalFormatting sqref="BJ16:BN17">
    <cfRule type="cellIs" dxfId="7229" priority="6883" stopIfTrue="1" operator="equal">
      <formula>"V"</formula>
    </cfRule>
    <cfRule type="cellIs" dxfId="7228" priority="6884" stopIfTrue="1" operator="equal">
      <formula>"F"</formula>
    </cfRule>
    <cfRule type="cellIs" dxfId="7227" priority="6885" stopIfTrue="1" operator="between">
      <formula>"A"</formula>
      <formula>"V"</formula>
    </cfRule>
  </conditionalFormatting>
  <conditionalFormatting sqref="BO16:BS17">
    <cfRule type="cellIs" dxfId="7226" priority="6880" stopIfTrue="1" operator="equal">
      <formula>"V"</formula>
    </cfRule>
    <cfRule type="cellIs" dxfId="7225" priority="6881" stopIfTrue="1" operator="equal">
      <formula>"F"</formula>
    </cfRule>
    <cfRule type="cellIs" dxfId="7224" priority="6882" stopIfTrue="1" operator="between">
      <formula>"A"</formula>
      <formula>"V"</formula>
    </cfRule>
  </conditionalFormatting>
  <conditionalFormatting sqref="BO16:BS17">
    <cfRule type="cellIs" dxfId="7223" priority="6877" stopIfTrue="1" operator="equal">
      <formula>"V"</formula>
    </cfRule>
    <cfRule type="cellIs" dxfId="7222" priority="6878" stopIfTrue="1" operator="equal">
      <formula>"F"</formula>
    </cfRule>
    <cfRule type="cellIs" dxfId="7221" priority="6879" stopIfTrue="1" operator="between">
      <formula>"A"</formula>
      <formula>"V"</formula>
    </cfRule>
  </conditionalFormatting>
  <conditionalFormatting sqref="DH16:DL17">
    <cfRule type="cellIs" dxfId="7220" priority="6874" stopIfTrue="1" operator="equal">
      <formula>"V"</formula>
    </cfRule>
    <cfRule type="cellIs" dxfId="7219" priority="6875" stopIfTrue="1" operator="equal">
      <formula>"F"</formula>
    </cfRule>
    <cfRule type="cellIs" dxfId="7218" priority="6876" stopIfTrue="1" operator="between">
      <formula>"A"</formula>
      <formula>"V"</formula>
    </cfRule>
  </conditionalFormatting>
  <conditionalFormatting sqref="DH16:DL17">
    <cfRule type="cellIs" dxfId="7217" priority="6871" stopIfTrue="1" operator="equal">
      <formula>"V"</formula>
    </cfRule>
    <cfRule type="cellIs" dxfId="7216" priority="6872" stopIfTrue="1" operator="equal">
      <formula>"F"</formula>
    </cfRule>
    <cfRule type="cellIs" dxfId="7215" priority="6873" stopIfTrue="1" operator="between">
      <formula>"A"</formula>
      <formula>"V"</formula>
    </cfRule>
  </conditionalFormatting>
  <conditionalFormatting sqref="DM16:DQ17">
    <cfRule type="cellIs" dxfId="7214" priority="6868" stopIfTrue="1" operator="equal">
      <formula>"V"</formula>
    </cfRule>
    <cfRule type="cellIs" dxfId="7213" priority="6869" stopIfTrue="1" operator="equal">
      <formula>"F"</formula>
    </cfRule>
    <cfRule type="cellIs" dxfId="7212" priority="6870" stopIfTrue="1" operator="between">
      <formula>"A"</formula>
      <formula>"V"</formula>
    </cfRule>
  </conditionalFormatting>
  <conditionalFormatting sqref="DM16:DQ17">
    <cfRule type="cellIs" dxfId="7211" priority="6865" stopIfTrue="1" operator="equal">
      <formula>"V"</formula>
    </cfRule>
    <cfRule type="cellIs" dxfId="7210" priority="6866" stopIfTrue="1" operator="equal">
      <formula>"F"</formula>
    </cfRule>
    <cfRule type="cellIs" dxfId="7209" priority="6867" stopIfTrue="1" operator="between">
      <formula>"A"</formula>
      <formula>"V"</formula>
    </cfRule>
  </conditionalFormatting>
  <conditionalFormatting sqref="EB16:EB17">
    <cfRule type="cellIs" dxfId="7208" priority="6862" stopIfTrue="1" operator="equal">
      <formula>"V"</formula>
    </cfRule>
    <cfRule type="cellIs" dxfId="7207" priority="6863" stopIfTrue="1" operator="equal">
      <formula>"F"</formula>
    </cfRule>
    <cfRule type="cellIs" dxfId="7206" priority="6864" stopIfTrue="1" operator="between">
      <formula>"A"</formula>
      <formula>"V"</formula>
    </cfRule>
  </conditionalFormatting>
  <conditionalFormatting sqref="EB16:EB17">
    <cfRule type="cellIs" dxfId="7205" priority="6859" stopIfTrue="1" operator="equal">
      <formula>"V"</formula>
    </cfRule>
    <cfRule type="cellIs" dxfId="7204" priority="6860" stopIfTrue="1" operator="equal">
      <formula>"F"</formula>
    </cfRule>
    <cfRule type="cellIs" dxfId="7203" priority="6861" stopIfTrue="1" operator="between">
      <formula>"A"</formula>
      <formula>"V"</formula>
    </cfRule>
  </conditionalFormatting>
  <conditionalFormatting sqref="EC16:EC17">
    <cfRule type="cellIs" dxfId="7202" priority="6856" stopIfTrue="1" operator="equal">
      <formula>"V"</formula>
    </cfRule>
    <cfRule type="cellIs" dxfId="7201" priority="6857" stopIfTrue="1" operator="equal">
      <formula>"F"</formula>
    </cfRule>
    <cfRule type="cellIs" dxfId="7200" priority="6858" stopIfTrue="1" operator="between">
      <formula>"A"</formula>
      <formula>"V"</formula>
    </cfRule>
  </conditionalFormatting>
  <conditionalFormatting sqref="EC16:EC17">
    <cfRule type="cellIs" dxfId="7199" priority="6853" stopIfTrue="1" operator="equal">
      <formula>"V"</formula>
    </cfRule>
    <cfRule type="cellIs" dxfId="7198" priority="6854" stopIfTrue="1" operator="equal">
      <formula>"F"</formula>
    </cfRule>
    <cfRule type="cellIs" dxfId="7197" priority="6855" stopIfTrue="1" operator="between">
      <formula>"A"</formula>
      <formula>"V"</formula>
    </cfRule>
  </conditionalFormatting>
  <conditionalFormatting sqref="ED16:ED17">
    <cfRule type="cellIs" dxfId="7196" priority="6850" stopIfTrue="1" operator="equal">
      <formula>"V"</formula>
    </cfRule>
    <cfRule type="cellIs" dxfId="7195" priority="6851" stopIfTrue="1" operator="equal">
      <formula>"F"</formula>
    </cfRule>
    <cfRule type="cellIs" dxfId="7194" priority="6852" stopIfTrue="1" operator="between">
      <formula>"A"</formula>
      <formula>"V"</formula>
    </cfRule>
  </conditionalFormatting>
  <conditionalFormatting sqref="ED16:ED17">
    <cfRule type="cellIs" dxfId="7193" priority="6847" stopIfTrue="1" operator="equal">
      <formula>"V"</formula>
    </cfRule>
    <cfRule type="cellIs" dxfId="7192" priority="6848" stopIfTrue="1" operator="equal">
      <formula>"F"</formula>
    </cfRule>
    <cfRule type="cellIs" dxfId="7191" priority="6849" stopIfTrue="1" operator="between">
      <formula>"A"</formula>
      <formula>"V"</formula>
    </cfRule>
  </conditionalFormatting>
  <conditionalFormatting sqref="EE16:EE17">
    <cfRule type="cellIs" dxfId="7190" priority="6844" stopIfTrue="1" operator="equal">
      <formula>"V"</formula>
    </cfRule>
    <cfRule type="cellIs" dxfId="7189" priority="6845" stopIfTrue="1" operator="equal">
      <formula>"F"</formula>
    </cfRule>
    <cfRule type="cellIs" dxfId="7188" priority="6846" stopIfTrue="1" operator="between">
      <formula>"A"</formula>
      <formula>"V"</formula>
    </cfRule>
  </conditionalFormatting>
  <conditionalFormatting sqref="EE16:EE17">
    <cfRule type="cellIs" dxfId="7187" priority="6841" stopIfTrue="1" operator="equal">
      <formula>"V"</formula>
    </cfRule>
    <cfRule type="cellIs" dxfId="7186" priority="6842" stopIfTrue="1" operator="equal">
      <formula>"F"</formula>
    </cfRule>
    <cfRule type="cellIs" dxfId="7185" priority="6843" stopIfTrue="1" operator="between">
      <formula>"A"</formula>
      <formula>"V"</formula>
    </cfRule>
  </conditionalFormatting>
  <conditionalFormatting sqref="EF16:EF17">
    <cfRule type="cellIs" dxfId="7184" priority="6838" stopIfTrue="1" operator="equal">
      <formula>"V"</formula>
    </cfRule>
    <cfRule type="cellIs" dxfId="7183" priority="6839" stopIfTrue="1" operator="equal">
      <formula>"F"</formula>
    </cfRule>
    <cfRule type="cellIs" dxfId="7182" priority="6840" stopIfTrue="1" operator="between">
      <formula>"A"</formula>
      <formula>"V"</formula>
    </cfRule>
  </conditionalFormatting>
  <conditionalFormatting sqref="EF16:EF17">
    <cfRule type="cellIs" dxfId="7181" priority="6835" stopIfTrue="1" operator="equal">
      <formula>"V"</formula>
    </cfRule>
    <cfRule type="cellIs" dxfId="7180" priority="6836" stopIfTrue="1" operator="equal">
      <formula>"F"</formula>
    </cfRule>
    <cfRule type="cellIs" dxfId="7179" priority="6837" stopIfTrue="1" operator="between">
      <formula>"A"</formula>
      <formula>"V"</formula>
    </cfRule>
  </conditionalFormatting>
  <conditionalFormatting sqref="FA16:FE17">
    <cfRule type="cellIs" dxfId="7178" priority="6832" stopIfTrue="1" operator="equal">
      <formula>"V"</formula>
    </cfRule>
    <cfRule type="cellIs" dxfId="7177" priority="6833" stopIfTrue="1" operator="equal">
      <formula>"F"</formula>
    </cfRule>
    <cfRule type="cellIs" dxfId="7176" priority="6834" stopIfTrue="1" operator="between">
      <formula>"A"</formula>
      <formula>"V"</formula>
    </cfRule>
  </conditionalFormatting>
  <conditionalFormatting sqref="FA16:FE17">
    <cfRule type="cellIs" dxfId="7175" priority="6829" stopIfTrue="1" operator="equal">
      <formula>"V"</formula>
    </cfRule>
    <cfRule type="cellIs" dxfId="7174" priority="6830" stopIfTrue="1" operator="equal">
      <formula>"F"</formula>
    </cfRule>
    <cfRule type="cellIs" dxfId="7173" priority="6831" stopIfTrue="1" operator="between">
      <formula>"A"</formula>
      <formula>"V"</formula>
    </cfRule>
  </conditionalFormatting>
  <conditionalFormatting sqref="GD16:GD17">
    <cfRule type="cellIs" dxfId="7172" priority="6826" stopIfTrue="1" operator="equal">
      <formula>"V"</formula>
    </cfRule>
    <cfRule type="cellIs" dxfId="7171" priority="6827" stopIfTrue="1" operator="equal">
      <formula>"F"</formula>
    </cfRule>
    <cfRule type="cellIs" dxfId="7170" priority="6828" stopIfTrue="1" operator="between">
      <formula>"A"</formula>
      <formula>"V"</formula>
    </cfRule>
  </conditionalFormatting>
  <conditionalFormatting sqref="GD16:GD17">
    <cfRule type="cellIs" dxfId="7169" priority="6823" stopIfTrue="1" operator="equal">
      <formula>"V"</formula>
    </cfRule>
    <cfRule type="cellIs" dxfId="7168" priority="6824" stopIfTrue="1" operator="equal">
      <formula>"F"</formula>
    </cfRule>
    <cfRule type="cellIs" dxfId="7167" priority="6825" stopIfTrue="1" operator="between">
      <formula>"A"</formula>
      <formula>"V"</formula>
    </cfRule>
  </conditionalFormatting>
  <conditionalFormatting sqref="GE16:GI17">
    <cfRule type="cellIs" dxfId="7166" priority="6820" stopIfTrue="1" operator="equal">
      <formula>"V"</formula>
    </cfRule>
    <cfRule type="cellIs" dxfId="7165" priority="6821" stopIfTrue="1" operator="equal">
      <formula>"F"</formula>
    </cfRule>
    <cfRule type="cellIs" dxfId="7164" priority="6822" stopIfTrue="1" operator="between">
      <formula>"A"</formula>
      <formula>"V"</formula>
    </cfRule>
  </conditionalFormatting>
  <conditionalFormatting sqref="GE16:GI17">
    <cfRule type="cellIs" dxfId="7163" priority="6817" stopIfTrue="1" operator="equal">
      <formula>"V"</formula>
    </cfRule>
    <cfRule type="cellIs" dxfId="7162" priority="6818" stopIfTrue="1" operator="equal">
      <formula>"F"</formula>
    </cfRule>
    <cfRule type="cellIs" dxfId="7161" priority="6819" stopIfTrue="1" operator="between">
      <formula>"A"</formula>
      <formula>"V"</formula>
    </cfRule>
  </conditionalFormatting>
  <conditionalFormatting sqref="GJ16:GN17">
    <cfRule type="cellIs" dxfId="7160" priority="6814" stopIfTrue="1" operator="equal">
      <formula>"V"</formula>
    </cfRule>
    <cfRule type="cellIs" dxfId="7159" priority="6815" stopIfTrue="1" operator="equal">
      <formula>"F"</formula>
    </cfRule>
    <cfRule type="cellIs" dxfId="7158" priority="6816" stopIfTrue="1" operator="between">
      <formula>"A"</formula>
      <formula>"V"</formula>
    </cfRule>
  </conditionalFormatting>
  <conditionalFormatting sqref="GJ16:GN17">
    <cfRule type="cellIs" dxfId="7157" priority="6811" stopIfTrue="1" operator="equal">
      <formula>"V"</formula>
    </cfRule>
    <cfRule type="cellIs" dxfId="7156" priority="6812" stopIfTrue="1" operator="equal">
      <formula>"F"</formula>
    </cfRule>
    <cfRule type="cellIs" dxfId="7155" priority="6813" stopIfTrue="1" operator="between">
      <formula>"A"</formula>
      <formula>"V"</formula>
    </cfRule>
  </conditionalFormatting>
  <conditionalFormatting sqref="HG16:HN16 HG17:HH17 HN17">
    <cfRule type="cellIs" dxfId="7154" priority="6805" stopIfTrue="1" operator="equal">
      <formula>"V"</formula>
    </cfRule>
    <cfRule type="cellIs" dxfId="7153" priority="6806" stopIfTrue="1" operator="equal">
      <formula>"F"</formula>
    </cfRule>
    <cfRule type="cellIs" dxfId="7152" priority="6807" stopIfTrue="1" operator="between">
      <formula>"A"</formula>
      <formula>"V"</formula>
    </cfRule>
  </conditionalFormatting>
  <conditionalFormatting sqref="HG16:HN16 HG17:HH17 HN17">
    <cfRule type="cellIs" dxfId="7151" priority="6808" stopIfTrue="1" operator="equal">
      <formula>"V"</formula>
    </cfRule>
    <cfRule type="cellIs" dxfId="7150" priority="6809" stopIfTrue="1" operator="equal">
      <formula>"F"</formula>
    </cfRule>
    <cfRule type="cellIs" dxfId="7149" priority="6810" stopIfTrue="1" operator="between">
      <formula>"A"</formula>
      <formula>"V"</formula>
    </cfRule>
  </conditionalFormatting>
  <conditionalFormatting sqref="IH16:IH17">
    <cfRule type="cellIs" dxfId="7148" priority="6802" stopIfTrue="1" operator="equal">
      <formula>"V"</formula>
    </cfRule>
    <cfRule type="cellIs" dxfId="7147" priority="6803" stopIfTrue="1" operator="equal">
      <formula>"F"</formula>
    </cfRule>
    <cfRule type="cellIs" dxfId="7146" priority="6804" stopIfTrue="1" operator="between">
      <formula>"A"</formula>
      <formula>"V"</formula>
    </cfRule>
  </conditionalFormatting>
  <conditionalFormatting sqref="IH16:IH17">
    <cfRule type="cellIs" dxfId="7145" priority="6799" stopIfTrue="1" operator="equal">
      <formula>"V"</formula>
    </cfRule>
    <cfRule type="cellIs" dxfId="7144" priority="6800" stopIfTrue="1" operator="equal">
      <formula>"F"</formula>
    </cfRule>
    <cfRule type="cellIs" dxfId="7143" priority="6801" stopIfTrue="1" operator="between">
      <formula>"A"</formula>
      <formula>"V"</formula>
    </cfRule>
  </conditionalFormatting>
  <conditionalFormatting sqref="II16:II17">
    <cfRule type="cellIs" dxfId="7142" priority="6796" stopIfTrue="1" operator="equal">
      <formula>"V"</formula>
    </cfRule>
    <cfRule type="cellIs" dxfId="7141" priority="6797" stopIfTrue="1" operator="equal">
      <formula>"F"</formula>
    </cfRule>
    <cfRule type="cellIs" dxfId="7140" priority="6798" stopIfTrue="1" operator="between">
      <formula>"A"</formula>
      <formula>"V"</formula>
    </cfRule>
  </conditionalFormatting>
  <conditionalFormatting sqref="II16:II17">
    <cfRule type="cellIs" dxfId="7139" priority="6793" stopIfTrue="1" operator="equal">
      <formula>"V"</formula>
    </cfRule>
    <cfRule type="cellIs" dxfId="7138" priority="6794" stopIfTrue="1" operator="equal">
      <formula>"F"</formula>
    </cfRule>
    <cfRule type="cellIs" dxfId="7137" priority="6795" stopIfTrue="1" operator="between">
      <formula>"A"</formula>
      <formula>"V"</formula>
    </cfRule>
  </conditionalFormatting>
  <conditionalFormatting sqref="IJ16:IJ17">
    <cfRule type="cellIs" dxfId="7136" priority="6790" stopIfTrue="1" operator="equal">
      <formula>"V"</formula>
    </cfRule>
    <cfRule type="cellIs" dxfId="7135" priority="6791" stopIfTrue="1" operator="equal">
      <formula>"F"</formula>
    </cfRule>
    <cfRule type="cellIs" dxfId="7134" priority="6792" stopIfTrue="1" operator="between">
      <formula>"A"</formula>
      <formula>"V"</formula>
    </cfRule>
  </conditionalFormatting>
  <conditionalFormatting sqref="IJ16:IJ17">
    <cfRule type="cellIs" dxfId="7133" priority="6787" stopIfTrue="1" operator="equal">
      <formula>"V"</formula>
    </cfRule>
    <cfRule type="cellIs" dxfId="7132" priority="6788" stopIfTrue="1" operator="equal">
      <formula>"F"</formula>
    </cfRule>
    <cfRule type="cellIs" dxfId="7131" priority="6789" stopIfTrue="1" operator="between">
      <formula>"A"</formula>
      <formula>"V"</formula>
    </cfRule>
  </conditionalFormatting>
  <conditionalFormatting sqref="IC16:IC17">
    <cfRule type="cellIs" dxfId="7130" priority="6784" stopIfTrue="1" operator="equal">
      <formula>"V"</formula>
    </cfRule>
    <cfRule type="cellIs" dxfId="7129" priority="6785" stopIfTrue="1" operator="equal">
      <formula>"F"</formula>
    </cfRule>
    <cfRule type="cellIs" dxfId="7128" priority="6786" stopIfTrue="1" operator="between">
      <formula>"A"</formula>
      <formula>"V"</formula>
    </cfRule>
  </conditionalFormatting>
  <conditionalFormatting sqref="IC16:IC17">
    <cfRule type="cellIs" dxfId="7127" priority="6781" stopIfTrue="1" operator="equal">
      <formula>"V"</formula>
    </cfRule>
    <cfRule type="cellIs" dxfId="7126" priority="6782" stopIfTrue="1" operator="equal">
      <formula>"F"</formula>
    </cfRule>
    <cfRule type="cellIs" dxfId="7125" priority="6783" stopIfTrue="1" operator="between">
      <formula>"A"</formula>
      <formula>"V"</formula>
    </cfRule>
  </conditionalFormatting>
  <conditionalFormatting sqref="ID16:ID17">
    <cfRule type="cellIs" dxfId="7124" priority="6778" stopIfTrue="1" operator="equal">
      <formula>"V"</formula>
    </cfRule>
    <cfRule type="cellIs" dxfId="7123" priority="6779" stopIfTrue="1" operator="equal">
      <formula>"F"</formula>
    </cfRule>
    <cfRule type="cellIs" dxfId="7122" priority="6780" stopIfTrue="1" operator="between">
      <formula>"A"</formula>
      <formula>"V"</formula>
    </cfRule>
  </conditionalFormatting>
  <conditionalFormatting sqref="ID16:ID17">
    <cfRule type="cellIs" dxfId="7121" priority="6775" stopIfTrue="1" operator="equal">
      <formula>"V"</formula>
    </cfRule>
    <cfRule type="cellIs" dxfId="7120" priority="6776" stopIfTrue="1" operator="equal">
      <formula>"F"</formula>
    </cfRule>
    <cfRule type="cellIs" dxfId="7119" priority="6777" stopIfTrue="1" operator="between">
      <formula>"A"</formula>
      <formula>"V"</formula>
    </cfRule>
  </conditionalFormatting>
  <conditionalFormatting sqref="IE16:IE17">
    <cfRule type="cellIs" dxfId="7118" priority="6772" stopIfTrue="1" operator="equal">
      <formula>"V"</formula>
    </cfRule>
    <cfRule type="cellIs" dxfId="7117" priority="6773" stopIfTrue="1" operator="equal">
      <formula>"F"</formula>
    </cfRule>
    <cfRule type="cellIs" dxfId="7116" priority="6774" stopIfTrue="1" operator="between">
      <formula>"A"</formula>
      <formula>"V"</formula>
    </cfRule>
  </conditionalFormatting>
  <conditionalFormatting sqref="IE16:IE17">
    <cfRule type="cellIs" dxfId="7115" priority="6769" stopIfTrue="1" operator="equal">
      <formula>"V"</formula>
    </cfRule>
    <cfRule type="cellIs" dxfId="7114" priority="6770" stopIfTrue="1" operator="equal">
      <formula>"F"</formula>
    </cfRule>
    <cfRule type="cellIs" dxfId="7113" priority="6771" stopIfTrue="1" operator="between">
      <formula>"A"</formula>
      <formula>"V"</formula>
    </cfRule>
  </conditionalFormatting>
  <conditionalFormatting sqref="IF16:IF17">
    <cfRule type="cellIs" dxfId="7112" priority="6766" stopIfTrue="1" operator="equal">
      <formula>"V"</formula>
    </cfRule>
    <cfRule type="cellIs" dxfId="7111" priority="6767" stopIfTrue="1" operator="equal">
      <formula>"F"</formula>
    </cfRule>
    <cfRule type="cellIs" dxfId="7110" priority="6768" stopIfTrue="1" operator="between">
      <formula>"A"</formula>
      <formula>"V"</formula>
    </cfRule>
  </conditionalFormatting>
  <conditionalFormatting sqref="IF16:IF17">
    <cfRule type="cellIs" dxfId="7109" priority="6763" stopIfTrue="1" operator="equal">
      <formula>"V"</formula>
    </cfRule>
    <cfRule type="cellIs" dxfId="7108" priority="6764" stopIfTrue="1" operator="equal">
      <formula>"F"</formula>
    </cfRule>
    <cfRule type="cellIs" dxfId="7107" priority="6765" stopIfTrue="1" operator="between">
      <formula>"A"</formula>
      <formula>"V"</formula>
    </cfRule>
  </conditionalFormatting>
  <conditionalFormatting sqref="IG16:IG17">
    <cfRule type="cellIs" dxfId="7106" priority="6760" stopIfTrue="1" operator="equal">
      <formula>"V"</formula>
    </cfRule>
    <cfRule type="cellIs" dxfId="7105" priority="6761" stopIfTrue="1" operator="equal">
      <formula>"F"</formula>
    </cfRule>
    <cfRule type="cellIs" dxfId="7104" priority="6762" stopIfTrue="1" operator="between">
      <formula>"A"</formula>
      <formula>"V"</formula>
    </cfRule>
  </conditionalFormatting>
  <conditionalFormatting sqref="IG16:IG17">
    <cfRule type="cellIs" dxfId="7103" priority="6757" stopIfTrue="1" operator="equal">
      <formula>"V"</formula>
    </cfRule>
    <cfRule type="cellIs" dxfId="7102" priority="6758" stopIfTrue="1" operator="equal">
      <formula>"F"</formula>
    </cfRule>
    <cfRule type="cellIs" dxfId="7101" priority="6759" stopIfTrue="1" operator="between">
      <formula>"A"</formula>
      <formula>"V"</formula>
    </cfRule>
  </conditionalFormatting>
  <conditionalFormatting sqref="IK16:IK17">
    <cfRule type="cellIs" dxfId="7100" priority="6754" stopIfTrue="1" operator="equal">
      <formula>"V"</formula>
    </cfRule>
    <cfRule type="cellIs" dxfId="7099" priority="6755" stopIfTrue="1" operator="equal">
      <formula>"F"</formula>
    </cfRule>
    <cfRule type="cellIs" dxfId="7098" priority="6756" stopIfTrue="1" operator="between">
      <formula>"A"</formula>
      <formula>"V"</formula>
    </cfRule>
  </conditionalFormatting>
  <conditionalFormatting sqref="IK16:IK17">
    <cfRule type="cellIs" dxfId="7097" priority="6751" stopIfTrue="1" operator="equal">
      <formula>"V"</formula>
    </cfRule>
    <cfRule type="cellIs" dxfId="7096" priority="6752" stopIfTrue="1" operator="equal">
      <formula>"F"</formula>
    </cfRule>
    <cfRule type="cellIs" dxfId="7095" priority="6753" stopIfTrue="1" operator="between">
      <formula>"A"</formula>
      <formula>"V"</formula>
    </cfRule>
  </conditionalFormatting>
  <conditionalFormatting sqref="IL16:IL17">
    <cfRule type="cellIs" dxfId="7094" priority="6748" stopIfTrue="1" operator="equal">
      <formula>"V"</formula>
    </cfRule>
    <cfRule type="cellIs" dxfId="7093" priority="6749" stopIfTrue="1" operator="equal">
      <formula>"F"</formula>
    </cfRule>
    <cfRule type="cellIs" dxfId="7092" priority="6750" stopIfTrue="1" operator="between">
      <formula>"A"</formula>
      <formula>"V"</formula>
    </cfRule>
  </conditionalFormatting>
  <conditionalFormatting sqref="IL16:IL17">
    <cfRule type="cellIs" dxfId="7091" priority="6745" stopIfTrue="1" operator="equal">
      <formula>"V"</formula>
    </cfRule>
    <cfRule type="cellIs" dxfId="7090" priority="6746" stopIfTrue="1" operator="equal">
      <formula>"F"</formula>
    </cfRule>
    <cfRule type="cellIs" dxfId="7089" priority="6747" stopIfTrue="1" operator="between">
      <formula>"A"</formula>
      <formula>"V"</formula>
    </cfRule>
  </conditionalFormatting>
  <conditionalFormatting sqref="Y16:Y17">
    <cfRule type="cellIs" dxfId="7088" priority="6742" stopIfTrue="1" operator="equal">
      <formula>"V"</formula>
    </cfRule>
    <cfRule type="cellIs" dxfId="7087" priority="6743" stopIfTrue="1" operator="equal">
      <formula>"F"</formula>
    </cfRule>
    <cfRule type="cellIs" dxfId="7086" priority="6744" stopIfTrue="1" operator="between">
      <formula>"A"</formula>
      <formula>"V"</formula>
    </cfRule>
  </conditionalFormatting>
  <conditionalFormatting sqref="Y16:Y17">
    <cfRule type="cellIs" dxfId="7085" priority="6739" stopIfTrue="1" operator="equal">
      <formula>"V"</formula>
    </cfRule>
    <cfRule type="cellIs" dxfId="7084" priority="6740" stopIfTrue="1" operator="equal">
      <formula>"F"</formula>
    </cfRule>
    <cfRule type="cellIs" dxfId="7083" priority="6741" stopIfTrue="1" operator="between">
      <formula>"A"</formula>
      <formula>"V"</formula>
    </cfRule>
  </conditionalFormatting>
  <conditionalFormatting sqref="HX16:HX17">
    <cfRule type="cellIs" dxfId="7082" priority="6736" stopIfTrue="1" operator="equal">
      <formula>"V"</formula>
    </cfRule>
    <cfRule type="cellIs" dxfId="7081" priority="6737" stopIfTrue="1" operator="equal">
      <formula>"F"</formula>
    </cfRule>
    <cfRule type="cellIs" dxfId="7080" priority="6738" stopIfTrue="1" operator="between">
      <formula>"A"</formula>
      <formula>"V"</formula>
    </cfRule>
  </conditionalFormatting>
  <conditionalFormatting sqref="HX16:HX17">
    <cfRule type="cellIs" dxfId="7079" priority="6733" stopIfTrue="1" operator="equal">
      <formula>"V"</formula>
    </cfRule>
    <cfRule type="cellIs" dxfId="7078" priority="6734" stopIfTrue="1" operator="equal">
      <formula>"F"</formula>
    </cfRule>
    <cfRule type="cellIs" dxfId="7077" priority="6735" stopIfTrue="1" operator="between">
      <formula>"A"</formula>
      <formula>"V"</formula>
    </cfRule>
  </conditionalFormatting>
  <conditionalFormatting sqref="HY16:HY17">
    <cfRule type="cellIs" dxfId="7076" priority="6730" stopIfTrue="1" operator="equal">
      <formula>"V"</formula>
    </cfRule>
    <cfRule type="cellIs" dxfId="7075" priority="6731" stopIfTrue="1" operator="equal">
      <formula>"F"</formula>
    </cfRule>
    <cfRule type="cellIs" dxfId="7074" priority="6732" stopIfTrue="1" operator="between">
      <formula>"A"</formula>
      <formula>"V"</formula>
    </cfRule>
  </conditionalFormatting>
  <conditionalFormatting sqref="HY16:HY17">
    <cfRule type="cellIs" dxfId="7073" priority="6727" stopIfTrue="1" operator="equal">
      <formula>"V"</formula>
    </cfRule>
    <cfRule type="cellIs" dxfId="7072" priority="6728" stopIfTrue="1" operator="equal">
      <formula>"F"</formula>
    </cfRule>
    <cfRule type="cellIs" dxfId="7071" priority="6729" stopIfTrue="1" operator="between">
      <formula>"A"</formula>
      <formula>"V"</formula>
    </cfRule>
  </conditionalFormatting>
  <conditionalFormatting sqref="HZ16:HZ17">
    <cfRule type="cellIs" dxfId="7070" priority="6724" stopIfTrue="1" operator="equal">
      <formula>"V"</formula>
    </cfRule>
    <cfRule type="cellIs" dxfId="7069" priority="6725" stopIfTrue="1" operator="equal">
      <formula>"F"</formula>
    </cfRule>
    <cfRule type="cellIs" dxfId="7068" priority="6726" stopIfTrue="1" operator="between">
      <formula>"A"</formula>
      <formula>"V"</formula>
    </cfRule>
  </conditionalFormatting>
  <conditionalFormatting sqref="HZ16:HZ17">
    <cfRule type="cellIs" dxfId="7067" priority="6721" stopIfTrue="1" operator="equal">
      <formula>"V"</formula>
    </cfRule>
    <cfRule type="cellIs" dxfId="7066" priority="6722" stopIfTrue="1" operator="equal">
      <formula>"F"</formula>
    </cfRule>
    <cfRule type="cellIs" dxfId="7065" priority="6723" stopIfTrue="1" operator="between">
      <formula>"A"</formula>
      <formula>"V"</formula>
    </cfRule>
  </conditionalFormatting>
  <conditionalFormatting sqref="HS16:HS17">
    <cfRule type="cellIs" dxfId="7064" priority="6718" stopIfTrue="1" operator="equal">
      <formula>"V"</formula>
    </cfRule>
    <cfRule type="cellIs" dxfId="7063" priority="6719" stopIfTrue="1" operator="equal">
      <formula>"F"</formula>
    </cfRule>
    <cfRule type="cellIs" dxfId="7062" priority="6720" stopIfTrue="1" operator="between">
      <formula>"A"</formula>
      <formula>"V"</formula>
    </cfRule>
  </conditionalFormatting>
  <conditionalFormatting sqref="HS16:HS17">
    <cfRule type="cellIs" dxfId="7061" priority="6715" stopIfTrue="1" operator="equal">
      <formula>"V"</formula>
    </cfRule>
    <cfRule type="cellIs" dxfId="7060" priority="6716" stopIfTrue="1" operator="equal">
      <formula>"F"</formula>
    </cfRule>
    <cfRule type="cellIs" dxfId="7059" priority="6717" stopIfTrue="1" operator="between">
      <formula>"A"</formula>
      <formula>"V"</formula>
    </cfRule>
  </conditionalFormatting>
  <conditionalFormatting sqref="HT16:HT17">
    <cfRule type="cellIs" dxfId="7058" priority="6712" stopIfTrue="1" operator="equal">
      <formula>"V"</formula>
    </cfRule>
    <cfRule type="cellIs" dxfId="7057" priority="6713" stopIfTrue="1" operator="equal">
      <formula>"F"</formula>
    </cfRule>
    <cfRule type="cellIs" dxfId="7056" priority="6714" stopIfTrue="1" operator="between">
      <formula>"A"</formula>
      <formula>"V"</formula>
    </cfRule>
  </conditionalFormatting>
  <conditionalFormatting sqref="HT16:HT17">
    <cfRule type="cellIs" dxfId="7055" priority="6709" stopIfTrue="1" operator="equal">
      <formula>"V"</formula>
    </cfRule>
    <cfRule type="cellIs" dxfId="7054" priority="6710" stopIfTrue="1" operator="equal">
      <formula>"F"</formula>
    </cfRule>
    <cfRule type="cellIs" dxfId="7053" priority="6711" stopIfTrue="1" operator="between">
      <formula>"A"</formula>
      <formula>"V"</formula>
    </cfRule>
  </conditionalFormatting>
  <conditionalFormatting sqref="HU16:HU17">
    <cfRule type="cellIs" dxfId="7052" priority="6706" stopIfTrue="1" operator="equal">
      <formula>"V"</formula>
    </cfRule>
    <cfRule type="cellIs" dxfId="7051" priority="6707" stopIfTrue="1" operator="equal">
      <formula>"F"</formula>
    </cfRule>
    <cfRule type="cellIs" dxfId="7050" priority="6708" stopIfTrue="1" operator="between">
      <formula>"A"</formula>
      <formula>"V"</formula>
    </cfRule>
  </conditionalFormatting>
  <conditionalFormatting sqref="HU16:HU17">
    <cfRule type="cellIs" dxfId="7049" priority="6703" stopIfTrue="1" operator="equal">
      <formula>"V"</formula>
    </cfRule>
    <cfRule type="cellIs" dxfId="7048" priority="6704" stopIfTrue="1" operator="equal">
      <formula>"F"</formula>
    </cfRule>
    <cfRule type="cellIs" dxfId="7047" priority="6705" stopIfTrue="1" operator="between">
      <formula>"A"</formula>
      <formula>"V"</formula>
    </cfRule>
  </conditionalFormatting>
  <conditionalFormatting sqref="HV16:HV17">
    <cfRule type="cellIs" dxfId="7046" priority="6700" stopIfTrue="1" operator="equal">
      <formula>"V"</formula>
    </cfRule>
    <cfRule type="cellIs" dxfId="7045" priority="6701" stopIfTrue="1" operator="equal">
      <formula>"F"</formula>
    </cfRule>
    <cfRule type="cellIs" dxfId="7044" priority="6702" stopIfTrue="1" operator="between">
      <formula>"A"</formula>
      <formula>"V"</formula>
    </cfRule>
  </conditionalFormatting>
  <conditionalFormatting sqref="HV16:HV17">
    <cfRule type="cellIs" dxfId="7043" priority="6697" stopIfTrue="1" operator="equal">
      <formula>"V"</formula>
    </cfRule>
    <cfRule type="cellIs" dxfId="7042" priority="6698" stopIfTrue="1" operator="equal">
      <formula>"F"</formula>
    </cfRule>
    <cfRule type="cellIs" dxfId="7041" priority="6699" stopIfTrue="1" operator="between">
      <formula>"A"</formula>
      <formula>"V"</formula>
    </cfRule>
  </conditionalFormatting>
  <conditionalFormatting sqref="HW16:HW17">
    <cfRule type="cellIs" dxfId="7040" priority="6694" stopIfTrue="1" operator="equal">
      <formula>"V"</formula>
    </cfRule>
    <cfRule type="cellIs" dxfId="7039" priority="6695" stopIfTrue="1" operator="equal">
      <formula>"F"</formula>
    </cfRule>
    <cfRule type="cellIs" dxfId="7038" priority="6696" stopIfTrue="1" operator="between">
      <formula>"A"</formula>
      <formula>"V"</formula>
    </cfRule>
  </conditionalFormatting>
  <conditionalFormatting sqref="HW16:HW17">
    <cfRule type="cellIs" dxfId="7037" priority="6691" stopIfTrue="1" operator="equal">
      <formula>"V"</formula>
    </cfRule>
    <cfRule type="cellIs" dxfId="7036" priority="6692" stopIfTrue="1" operator="equal">
      <formula>"F"</formula>
    </cfRule>
    <cfRule type="cellIs" dxfId="7035" priority="6693" stopIfTrue="1" operator="between">
      <formula>"A"</formula>
      <formula>"V"</formula>
    </cfRule>
  </conditionalFormatting>
  <conditionalFormatting sqref="IA16:IA17">
    <cfRule type="cellIs" dxfId="7034" priority="6688" stopIfTrue="1" operator="equal">
      <formula>"V"</formula>
    </cfRule>
    <cfRule type="cellIs" dxfId="7033" priority="6689" stopIfTrue="1" operator="equal">
      <formula>"F"</formula>
    </cfRule>
    <cfRule type="cellIs" dxfId="7032" priority="6690" stopIfTrue="1" operator="between">
      <formula>"A"</formula>
      <formula>"V"</formula>
    </cfRule>
  </conditionalFormatting>
  <conditionalFormatting sqref="IA16:IA17">
    <cfRule type="cellIs" dxfId="7031" priority="6685" stopIfTrue="1" operator="equal">
      <formula>"V"</formula>
    </cfRule>
    <cfRule type="cellIs" dxfId="7030" priority="6686" stopIfTrue="1" operator="equal">
      <formula>"F"</formula>
    </cfRule>
    <cfRule type="cellIs" dxfId="7029" priority="6687" stopIfTrue="1" operator="between">
      <formula>"A"</formula>
      <formula>"V"</formula>
    </cfRule>
  </conditionalFormatting>
  <conditionalFormatting sqref="IB16:IB17">
    <cfRule type="cellIs" dxfId="7028" priority="6682" stopIfTrue="1" operator="equal">
      <formula>"V"</formula>
    </cfRule>
    <cfRule type="cellIs" dxfId="7027" priority="6683" stopIfTrue="1" operator="equal">
      <formula>"F"</formula>
    </cfRule>
    <cfRule type="cellIs" dxfId="7026" priority="6684" stopIfTrue="1" operator="between">
      <formula>"A"</formula>
      <formula>"V"</formula>
    </cfRule>
  </conditionalFormatting>
  <conditionalFormatting sqref="IB16:IB17">
    <cfRule type="cellIs" dxfId="7025" priority="6679" stopIfTrue="1" operator="equal">
      <formula>"V"</formula>
    </cfRule>
    <cfRule type="cellIs" dxfId="7024" priority="6680" stopIfTrue="1" operator="equal">
      <formula>"F"</formula>
    </cfRule>
    <cfRule type="cellIs" dxfId="7023" priority="6681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7022" priority="6676" stopIfTrue="1" operator="equal">
      <formula>"V"</formula>
    </cfRule>
    <cfRule type="cellIs" dxfId="7021" priority="6677" stopIfTrue="1" operator="equal">
      <formula>"F"</formula>
    </cfRule>
    <cfRule type="cellIs" dxfId="7020" priority="6678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7019" priority="6673" stopIfTrue="1" operator="equal">
      <formula>"V"</formula>
    </cfRule>
    <cfRule type="cellIs" dxfId="7018" priority="6674" stopIfTrue="1" operator="equal">
      <formula>"F"</formula>
    </cfRule>
    <cfRule type="cellIs" dxfId="7017" priority="6675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7016" priority="6670" stopIfTrue="1" operator="equal">
      <formula>"V"</formula>
    </cfRule>
    <cfRule type="cellIs" dxfId="7015" priority="6671" stopIfTrue="1" operator="equal">
      <formula>"F"</formula>
    </cfRule>
    <cfRule type="cellIs" dxfId="7014" priority="6672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7013" priority="6667" stopIfTrue="1" operator="equal">
      <formula>"V"</formula>
    </cfRule>
    <cfRule type="cellIs" dxfId="7012" priority="6668" stopIfTrue="1" operator="equal">
      <formula>"F"</formula>
    </cfRule>
    <cfRule type="cellIs" dxfId="7011" priority="6669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7010" priority="6664" stopIfTrue="1" operator="equal">
      <formula>"V"</formula>
    </cfRule>
    <cfRule type="cellIs" dxfId="7009" priority="6665" stopIfTrue="1" operator="equal">
      <formula>"F"</formula>
    </cfRule>
    <cfRule type="cellIs" dxfId="7008" priority="6666" stopIfTrue="1" operator="between">
      <formula>"A"</formula>
      <formula>"V"</formula>
    </cfRule>
  </conditionalFormatting>
  <conditionalFormatting sqref="GO20:GS20">
    <cfRule type="cellIs" dxfId="7007" priority="6661" stopIfTrue="1" operator="equal">
      <formula>"V"</formula>
    </cfRule>
    <cfRule type="cellIs" dxfId="7006" priority="6662" stopIfTrue="1" operator="equal">
      <formula>"F"</formula>
    </cfRule>
    <cfRule type="cellIs" dxfId="7005" priority="6663" stopIfTrue="1" operator="between">
      <formula>"A"</formula>
      <formula>"V"</formula>
    </cfRule>
  </conditionalFormatting>
  <conditionalFormatting sqref="GO20:GS20">
    <cfRule type="cellIs" dxfId="7004" priority="6658" stopIfTrue="1" operator="equal">
      <formula>"V"</formula>
    </cfRule>
    <cfRule type="cellIs" dxfId="7003" priority="6659" stopIfTrue="1" operator="equal">
      <formula>"F"</formula>
    </cfRule>
    <cfRule type="cellIs" dxfId="7002" priority="6660" stopIfTrue="1" operator="between">
      <formula>"A"</formula>
      <formula>"V"</formula>
    </cfRule>
  </conditionalFormatting>
  <conditionalFormatting sqref="HL20:HM20">
    <cfRule type="cellIs" dxfId="7001" priority="6652" stopIfTrue="1" operator="equal">
      <formula>"V"</formula>
    </cfRule>
    <cfRule type="cellIs" dxfId="7000" priority="6653" stopIfTrue="1" operator="equal">
      <formula>"F"</formula>
    </cfRule>
    <cfRule type="cellIs" dxfId="6999" priority="6654" stopIfTrue="1" operator="between">
      <formula>"A"</formula>
      <formula>"V"</formula>
    </cfRule>
  </conditionalFormatting>
  <conditionalFormatting sqref="HL20:HM20">
    <cfRule type="cellIs" dxfId="6998" priority="6655" stopIfTrue="1" operator="equal">
      <formula>"V"</formula>
    </cfRule>
    <cfRule type="cellIs" dxfId="6997" priority="6656" stopIfTrue="1" operator="equal">
      <formula>"F"</formula>
    </cfRule>
    <cfRule type="cellIs" dxfId="6996" priority="6657" stopIfTrue="1" operator="between">
      <formula>"A"</formula>
      <formula>"V"</formula>
    </cfRule>
  </conditionalFormatting>
  <conditionalFormatting sqref="EV20:EZ20">
    <cfRule type="cellIs" dxfId="6995" priority="6649" stopIfTrue="1" operator="equal">
      <formula>"V"</formula>
    </cfRule>
    <cfRule type="cellIs" dxfId="6994" priority="6650" stopIfTrue="1" operator="equal">
      <formula>"F"</formula>
    </cfRule>
    <cfRule type="cellIs" dxfId="6993" priority="6651" stopIfTrue="1" operator="between">
      <formula>"A"</formula>
      <formula>"V"</formula>
    </cfRule>
  </conditionalFormatting>
  <conditionalFormatting sqref="EV20:EZ20">
    <cfRule type="cellIs" dxfId="6992" priority="6646" stopIfTrue="1" operator="equal">
      <formula>"V"</formula>
    </cfRule>
    <cfRule type="cellIs" dxfId="6991" priority="6647" stopIfTrue="1" operator="equal">
      <formula>"F"</formula>
    </cfRule>
    <cfRule type="cellIs" dxfId="6990" priority="6648" stopIfTrue="1" operator="between">
      <formula>"A"</formula>
      <formula>"V"</formula>
    </cfRule>
  </conditionalFormatting>
  <conditionalFormatting sqref="FP20:FT20">
    <cfRule type="cellIs" dxfId="6989" priority="6640" stopIfTrue="1" operator="equal">
      <formula>"V"</formula>
    </cfRule>
    <cfRule type="cellIs" dxfId="6988" priority="6641" stopIfTrue="1" operator="equal">
      <formula>"F"</formula>
    </cfRule>
    <cfRule type="cellIs" dxfId="6987" priority="6642" stopIfTrue="1" operator="between">
      <formula>"A"</formula>
      <formula>"V"</formula>
    </cfRule>
  </conditionalFormatting>
  <conditionalFormatting sqref="FP20:FT20">
    <cfRule type="cellIs" dxfId="6986" priority="6643" stopIfTrue="1" operator="equal">
      <formula>"V"</formula>
    </cfRule>
    <cfRule type="cellIs" dxfId="6985" priority="6644" stopIfTrue="1" operator="equal">
      <formula>"F"</formula>
    </cfRule>
    <cfRule type="cellIs" dxfId="6984" priority="6645" stopIfTrue="1" operator="between">
      <formula>"A"</formula>
      <formula>"V"</formula>
    </cfRule>
  </conditionalFormatting>
  <conditionalFormatting sqref="HS20:IB20">
    <cfRule type="cellIs" dxfId="6983" priority="6637" stopIfTrue="1" operator="equal">
      <formula>"V"</formula>
    </cfRule>
    <cfRule type="cellIs" dxfId="6982" priority="6638" stopIfTrue="1" operator="equal">
      <formula>"F"</formula>
    </cfRule>
    <cfRule type="cellIs" dxfId="6981" priority="6639" stopIfTrue="1" operator="between">
      <formula>"A"</formula>
      <formula>"V"</formula>
    </cfRule>
  </conditionalFormatting>
  <conditionalFormatting sqref="HS20:IB20">
    <cfRule type="cellIs" dxfId="6980" priority="6634" stopIfTrue="1" operator="equal">
      <formula>"V"</formula>
    </cfRule>
    <cfRule type="cellIs" dxfId="6979" priority="6635" stopIfTrue="1" operator="equal">
      <formula>"F"</formula>
    </cfRule>
    <cfRule type="cellIs" dxfId="6978" priority="6636" stopIfTrue="1" operator="between">
      <formula>"A"</formula>
      <formula>"V"</formula>
    </cfRule>
  </conditionalFormatting>
  <conditionalFormatting sqref="IM20:IQ20">
    <cfRule type="cellIs" dxfId="6977" priority="6631" stopIfTrue="1" operator="equal">
      <formula>"V"</formula>
    </cfRule>
    <cfRule type="cellIs" dxfId="6976" priority="6632" stopIfTrue="1" operator="equal">
      <formula>"F"</formula>
    </cfRule>
    <cfRule type="cellIs" dxfId="6975" priority="6633" stopIfTrue="1" operator="between">
      <formula>"A"</formula>
      <formula>"V"</formula>
    </cfRule>
  </conditionalFormatting>
  <conditionalFormatting sqref="IM20:IQ20">
    <cfRule type="cellIs" dxfId="6974" priority="6628" stopIfTrue="1" operator="equal">
      <formula>"V"</formula>
    </cfRule>
    <cfRule type="cellIs" dxfId="6973" priority="6629" stopIfTrue="1" operator="equal">
      <formula>"F"</formula>
    </cfRule>
    <cfRule type="cellIs" dxfId="6972" priority="6630" stopIfTrue="1" operator="between">
      <formula>"A"</formula>
      <formula>"V"</formula>
    </cfRule>
  </conditionalFormatting>
  <conditionalFormatting sqref="FF20:FJ20">
    <cfRule type="cellIs" dxfId="6971" priority="6625" stopIfTrue="1" operator="equal">
      <formula>"V"</formula>
    </cfRule>
    <cfRule type="cellIs" dxfId="6970" priority="6626" stopIfTrue="1" operator="equal">
      <formula>"F"</formula>
    </cfRule>
    <cfRule type="cellIs" dxfId="6969" priority="6627" stopIfTrue="1" operator="between">
      <formula>"A"</formula>
      <formula>"V"</formula>
    </cfRule>
  </conditionalFormatting>
  <conditionalFormatting sqref="FF20:FJ20">
    <cfRule type="cellIs" dxfId="6968" priority="6622" stopIfTrue="1" operator="equal">
      <formula>"V"</formula>
    </cfRule>
    <cfRule type="cellIs" dxfId="6967" priority="6623" stopIfTrue="1" operator="equal">
      <formula>"F"</formula>
    </cfRule>
    <cfRule type="cellIs" dxfId="6966" priority="6624" stopIfTrue="1" operator="between">
      <formula>"A"</formula>
      <formula>"V"</formula>
    </cfRule>
  </conditionalFormatting>
  <conditionalFormatting sqref="HG20:HH20">
    <cfRule type="cellIs" dxfId="6965" priority="6616" stopIfTrue="1" operator="equal">
      <formula>"V"</formula>
    </cfRule>
    <cfRule type="cellIs" dxfId="6964" priority="6617" stopIfTrue="1" operator="equal">
      <formula>"F"</formula>
    </cfRule>
    <cfRule type="cellIs" dxfId="6963" priority="6618" stopIfTrue="1" operator="between">
      <formula>"A"</formula>
      <formula>"V"</formula>
    </cfRule>
  </conditionalFormatting>
  <conditionalFormatting sqref="HG20:HH20">
    <cfRule type="cellIs" dxfId="6962" priority="6619" stopIfTrue="1" operator="equal">
      <formula>"V"</formula>
    </cfRule>
    <cfRule type="cellIs" dxfId="6961" priority="6620" stopIfTrue="1" operator="equal">
      <formula>"F"</formula>
    </cfRule>
    <cfRule type="cellIs" dxfId="6960" priority="6621" stopIfTrue="1" operator="between">
      <formula>"A"</formula>
      <formula>"V"</formula>
    </cfRule>
  </conditionalFormatting>
  <conditionalFormatting sqref="HN20">
    <cfRule type="cellIs" dxfId="6959" priority="6610" stopIfTrue="1" operator="equal">
      <formula>"V"</formula>
    </cfRule>
    <cfRule type="cellIs" dxfId="6958" priority="6611" stopIfTrue="1" operator="equal">
      <formula>"F"</formula>
    </cfRule>
    <cfRule type="cellIs" dxfId="6957" priority="6612" stopIfTrue="1" operator="between">
      <formula>"A"</formula>
      <formula>"V"</formula>
    </cfRule>
  </conditionalFormatting>
  <conditionalFormatting sqref="HN20">
    <cfRule type="cellIs" dxfId="6956" priority="6613" stopIfTrue="1" operator="equal">
      <formula>"V"</formula>
    </cfRule>
    <cfRule type="cellIs" dxfId="6955" priority="6614" stopIfTrue="1" operator="equal">
      <formula>"F"</formula>
    </cfRule>
    <cfRule type="cellIs" dxfId="6954" priority="6615" stopIfTrue="1" operator="between">
      <formula>"A"</formula>
      <formula>"V"</formula>
    </cfRule>
  </conditionalFormatting>
  <conditionalFormatting sqref="IC20:IG20">
    <cfRule type="cellIs" dxfId="6953" priority="6607" stopIfTrue="1" operator="equal">
      <formula>"V"</formula>
    </cfRule>
    <cfRule type="cellIs" dxfId="6952" priority="6608" stopIfTrue="1" operator="equal">
      <formula>"F"</formula>
    </cfRule>
    <cfRule type="cellIs" dxfId="6951" priority="6609" stopIfTrue="1" operator="between">
      <formula>"A"</formula>
      <formula>"V"</formula>
    </cfRule>
  </conditionalFormatting>
  <conditionalFormatting sqref="IC20:IG20">
    <cfRule type="cellIs" dxfId="6950" priority="6604" stopIfTrue="1" operator="equal">
      <formula>"V"</formula>
    </cfRule>
    <cfRule type="cellIs" dxfId="6949" priority="6605" stopIfTrue="1" operator="equal">
      <formula>"F"</formula>
    </cfRule>
    <cfRule type="cellIs" dxfId="6948" priority="6606" stopIfTrue="1" operator="between">
      <formula>"A"</formula>
      <formula>"V"</formula>
    </cfRule>
  </conditionalFormatting>
  <conditionalFormatting sqref="IH20:IL20">
    <cfRule type="cellIs" dxfId="6947" priority="6601" stopIfTrue="1" operator="equal">
      <formula>"V"</formula>
    </cfRule>
    <cfRule type="cellIs" dxfId="6946" priority="6602" stopIfTrue="1" operator="equal">
      <formula>"F"</formula>
    </cfRule>
    <cfRule type="cellIs" dxfId="6945" priority="6603" stopIfTrue="1" operator="between">
      <formula>"A"</formula>
      <formula>"V"</formula>
    </cfRule>
  </conditionalFormatting>
  <conditionalFormatting sqref="IH20:IL20">
    <cfRule type="cellIs" dxfId="6944" priority="6598" stopIfTrue="1" operator="equal">
      <formula>"V"</formula>
    </cfRule>
    <cfRule type="cellIs" dxfId="6943" priority="6599" stopIfTrue="1" operator="equal">
      <formula>"F"</formula>
    </cfRule>
    <cfRule type="cellIs" dxfId="6942" priority="6600" stopIfTrue="1" operator="between">
      <formula>"A"</formula>
      <formula>"V"</formula>
    </cfRule>
  </conditionalFormatting>
  <conditionalFormatting sqref="G20:K20">
    <cfRule type="cellIs" dxfId="6941" priority="6595" stopIfTrue="1" operator="equal">
      <formula>"V"</formula>
    </cfRule>
    <cfRule type="cellIs" dxfId="6940" priority="6596" stopIfTrue="1" operator="equal">
      <formula>"F"</formula>
    </cfRule>
    <cfRule type="cellIs" dxfId="6939" priority="6597" stopIfTrue="1" operator="between">
      <formula>"A"</formula>
      <formula>"V"</formula>
    </cfRule>
  </conditionalFormatting>
  <conditionalFormatting sqref="G20:K20">
    <cfRule type="cellIs" dxfId="6938" priority="6592" stopIfTrue="1" operator="equal">
      <formula>"V"</formula>
    </cfRule>
    <cfRule type="cellIs" dxfId="6937" priority="6593" stopIfTrue="1" operator="equal">
      <formula>"F"</formula>
    </cfRule>
    <cfRule type="cellIs" dxfId="6936" priority="6594" stopIfTrue="1" operator="between">
      <formula>"A"</formula>
      <formula>"V"</formula>
    </cfRule>
  </conditionalFormatting>
  <conditionalFormatting sqref="L20:P20">
    <cfRule type="cellIs" dxfId="6935" priority="6589" stopIfTrue="1" operator="equal">
      <formula>"V"</formula>
    </cfRule>
    <cfRule type="cellIs" dxfId="6934" priority="6590" stopIfTrue="1" operator="equal">
      <formula>"F"</formula>
    </cfRule>
    <cfRule type="cellIs" dxfId="6933" priority="6591" stopIfTrue="1" operator="between">
      <formula>"A"</formula>
      <formula>"V"</formula>
    </cfRule>
  </conditionalFormatting>
  <conditionalFormatting sqref="L20:P20">
    <cfRule type="cellIs" dxfId="6932" priority="6586" stopIfTrue="1" operator="equal">
      <formula>"V"</formula>
    </cfRule>
    <cfRule type="cellIs" dxfId="6931" priority="6587" stopIfTrue="1" operator="equal">
      <formula>"F"</formula>
    </cfRule>
    <cfRule type="cellIs" dxfId="6930" priority="6588" stopIfTrue="1" operator="between">
      <formula>"A"</formula>
      <formula>"V"</formula>
    </cfRule>
  </conditionalFormatting>
  <conditionalFormatting sqref="Q20:U20">
    <cfRule type="cellIs" dxfId="6929" priority="6583" stopIfTrue="1" operator="equal">
      <formula>"V"</formula>
    </cfRule>
    <cfRule type="cellIs" dxfId="6928" priority="6584" stopIfTrue="1" operator="equal">
      <formula>"F"</formula>
    </cfRule>
    <cfRule type="cellIs" dxfId="6927" priority="6585" stopIfTrue="1" operator="between">
      <formula>"A"</formula>
      <formula>"V"</formula>
    </cfRule>
  </conditionalFormatting>
  <conditionalFormatting sqref="Q20:U20">
    <cfRule type="cellIs" dxfId="6926" priority="6580" stopIfTrue="1" operator="equal">
      <formula>"V"</formula>
    </cfRule>
    <cfRule type="cellIs" dxfId="6925" priority="6581" stopIfTrue="1" operator="equal">
      <formula>"F"</formula>
    </cfRule>
    <cfRule type="cellIs" dxfId="6924" priority="6582" stopIfTrue="1" operator="between">
      <formula>"A"</formula>
      <formula>"V"</formula>
    </cfRule>
  </conditionalFormatting>
  <conditionalFormatting sqref="V20:Z20">
    <cfRule type="cellIs" dxfId="6923" priority="6577" stopIfTrue="1" operator="equal">
      <formula>"V"</formula>
    </cfRule>
    <cfRule type="cellIs" dxfId="6922" priority="6578" stopIfTrue="1" operator="equal">
      <formula>"F"</formula>
    </cfRule>
    <cfRule type="cellIs" dxfId="6921" priority="6579" stopIfTrue="1" operator="between">
      <formula>"A"</formula>
      <formula>"V"</formula>
    </cfRule>
  </conditionalFormatting>
  <conditionalFormatting sqref="V20:Z20">
    <cfRule type="cellIs" dxfId="6920" priority="6574" stopIfTrue="1" operator="equal">
      <formula>"V"</formula>
    </cfRule>
    <cfRule type="cellIs" dxfId="6919" priority="6575" stopIfTrue="1" operator="equal">
      <formula>"F"</formula>
    </cfRule>
    <cfRule type="cellIs" dxfId="6918" priority="6576" stopIfTrue="1" operator="between">
      <formula>"A"</formula>
      <formula>"V"</formula>
    </cfRule>
  </conditionalFormatting>
  <conditionalFormatting sqref="AU20">
    <cfRule type="cellIs" dxfId="6917" priority="6571" stopIfTrue="1" operator="equal">
      <formula>"V"</formula>
    </cfRule>
    <cfRule type="cellIs" dxfId="6916" priority="6572" stopIfTrue="1" operator="equal">
      <formula>"F"</formula>
    </cfRule>
    <cfRule type="cellIs" dxfId="6915" priority="6573" stopIfTrue="1" operator="between">
      <formula>"a"</formula>
      <formula>"E"</formula>
    </cfRule>
  </conditionalFormatting>
  <conditionalFormatting sqref="BJ20:BN20">
    <cfRule type="cellIs" dxfId="6914" priority="6568" stopIfTrue="1" operator="equal">
      <formula>"V"</formula>
    </cfRule>
    <cfRule type="cellIs" dxfId="6913" priority="6569" stopIfTrue="1" operator="equal">
      <formula>"F"</formula>
    </cfRule>
    <cfRule type="cellIs" dxfId="6912" priority="6570" stopIfTrue="1" operator="between">
      <formula>"A"</formula>
      <formula>"V"</formula>
    </cfRule>
  </conditionalFormatting>
  <conditionalFormatting sqref="BJ20:BN20">
    <cfRule type="cellIs" dxfId="6911" priority="6565" stopIfTrue="1" operator="equal">
      <formula>"V"</formula>
    </cfRule>
    <cfRule type="cellIs" dxfId="6910" priority="6566" stopIfTrue="1" operator="equal">
      <formula>"F"</formula>
    </cfRule>
    <cfRule type="cellIs" dxfId="6909" priority="6567" stopIfTrue="1" operator="between">
      <formula>"A"</formula>
      <formula>"V"</formula>
    </cfRule>
  </conditionalFormatting>
  <conditionalFormatting sqref="BO20:BS20">
    <cfRule type="cellIs" dxfId="6908" priority="6562" stopIfTrue="1" operator="equal">
      <formula>"V"</formula>
    </cfRule>
    <cfRule type="cellIs" dxfId="6907" priority="6563" stopIfTrue="1" operator="equal">
      <formula>"F"</formula>
    </cfRule>
    <cfRule type="cellIs" dxfId="6906" priority="6564" stopIfTrue="1" operator="between">
      <formula>"A"</formula>
      <formula>"V"</formula>
    </cfRule>
  </conditionalFormatting>
  <conditionalFormatting sqref="BO20:BS20">
    <cfRule type="cellIs" dxfId="6905" priority="6559" stopIfTrue="1" operator="equal">
      <formula>"V"</formula>
    </cfRule>
    <cfRule type="cellIs" dxfId="6904" priority="6560" stopIfTrue="1" operator="equal">
      <formula>"F"</formula>
    </cfRule>
    <cfRule type="cellIs" dxfId="6903" priority="6561" stopIfTrue="1" operator="between">
      <formula>"A"</formula>
      <formula>"V"</formula>
    </cfRule>
  </conditionalFormatting>
  <conditionalFormatting sqref="DH20:DL20">
    <cfRule type="cellIs" dxfId="6902" priority="6556" stopIfTrue="1" operator="equal">
      <formula>"V"</formula>
    </cfRule>
    <cfRule type="cellIs" dxfId="6901" priority="6557" stopIfTrue="1" operator="equal">
      <formula>"F"</formula>
    </cfRule>
    <cfRule type="cellIs" dxfId="6900" priority="6558" stopIfTrue="1" operator="between">
      <formula>"A"</formula>
      <formula>"V"</formula>
    </cfRule>
  </conditionalFormatting>
  <conditionalFormatting sqref="DH20:DL20">
    <cfRule type="cellIs" dxfId="6899" priority="6553" stopIfTrue="1" operator="equal">
      <formula>"V"</formula>
    </cfRule>
    <cfRule type="cellIs" dxfId="6898" priority="6554" stopIfTrue="1" operator="equal">
      <formula>"F"</formula>
    </cfRule>
    <cfRule type="cellIs" dxfId="6897" priority="6555" stopIfTrue="1" operator="between">
      <formula>"A"</formula>
      <formula>"V"</formula>
    </cfRule>
  </conditionalFormatting>
  <conditionalFormatting sqref="DM20:DQ20">
    <cfRule type="cellIs" dxfId="6896" priority="6550" stopIfTrue="1" operator="equal">
      <formula>"V"</formula>
    </cfRule>
    <cfRule type="cellIs" dxfId="6895" priority="6551" stopIfTrue="1" operator="equal">
      <formula>"F"</formula>
    </cfRule>
    <cfRule type="cellIs" dxfId="6894" priority="6552" stopIfTrue="1" operator="between">
      <formula>"A"</formula>
      <formula>"V"</formula>
    </cfRule>
  </conditionalFormatting>
  <conditionalFormatting sqref="DM20:DQ20">
    <cfRule type="cellIs" dxfId="6893" priority="6547" stopIfTrue="1" operator="equal">
      <formula>"V"</formula>
    </cfRule>
    <cfRule type="cellIs" dxfId="6892" priority="6548" stopIfTrue="1" operator="equal">
      <formula>"F"</formula>
    </cfRule>
    <cfRule type="cellIs" dxfId="6891" priority="6549" stopIfTrue="1" operator="between">
      <formula>"A"</formula>
      <formula>"V"</formula>
    </cfRule>
  </conditionalFormatting>
  <conditionalFormatting sqref="FA20:FE20">
    <cfRule type="cellIs" dxfId="6890" priority="6544" stopIfTrue="1" operator="equal">
      <formula>"V"</formula>
    </cfRule>
    <cfRule type="cellIs" dxfId="6889" priority="6545" stopIfTrue="1" operator="equal">
      <formula>"F"</formula>
    </cfRule>
    <cfRule type="cellIs" dxfId="6888" priority="6546" stopIfTrue="1" operator="between">
      <formula>"A"</formula>
      <formula>"V"</formula>
    </cfRule>
  </conditionalFormatting>
  <conditionalFormatting sqref="FA20:FE20">
    <cfRule type="cellIs" dxfId="6887" priority="6541" stopIfTrue="1" operator="equal">
      <formula>"V"</formula>
    </cfRule>
    <cfRule type="cellIs" dxfId="6886" priority="6542" stopIfTrue="1" operator="equal">
      <formula>"F"</formula>
    </cfRule>
    <cfRule type="cellIs" dxfId="6885" priority="6543" stopIfTrue="1" operator="between">
      <formula>"A"</formula>
      <formula>"V"</formula>
    </cfRule>
  </conditionalFormatting>
  <conditionalFormatting sqref="FK20:FO20">
    <cfRule type="cellIs" dxfId="6884" priority="6538" stopIfTrue="1" operator="equal">
      <formula>"V"</formula>
    </cfRule>
    <cfRule type="cellIs" dxfId="6883" priority="6539" stopIfTrue="1" operator="equal">
      <formula>"F"</formula>
    </cfRule>
    <cfRule type="cellIs" dxfId="6882" priority="6540" stopIfTrue="1" operator="between">
      <formula>"A"</formula>
      <formula>"V"</formula>
    </cfRule>
  </conditionalFormatting>
  <conditionalFormatting sqref="FK20:FO20">
    <cfRule type="cellIs" dxfId="6881" priority="6535" stopIfTrue="1" operator="equal">
      <formula>"V"</formula>
    </cfRule>
    <cfRule type="cellIs" dxfId="6880" priority="6536" stopIfTrue="1" operator="equal">
      <formula>"F"</formula>
    </cfRule>
    <cfRule type="cellIs" dxfId="6879" priority="6537" stopIfTrue="1" operator="between">
      <formula>"A"</formula>
      <formula>"V"</formula>
    </cfRule>
  </conditionalFormatting>
  <conditionalFormatting sqref="GD20">
    <cfRule type="cellIs" dxfId="6878" priority="6532" stopIfTrue="1" operator="equal">
      <formula>"V"</formula>
    </cfRule>
    <cfRule type="cellIs" dxfId="6877" priority="6533" stopIfTrue="1" operator="equal">
      <formula>"F"</formula>
    </cfRule>
    <cfRule type="cellIs" dxfId="6876" priority="6534" stopIfTrue="1" operator="between">
      <formula>"A"</formula>
      <formula>"V"</formula>
    </cfRule>
  </conditionalFormatting>
  <conditionalFormatting sqref="GD20">
    <cfRule type="cellIs" dxfId="6875" priority="6529" stopIfTrue="1" operator="equal">
      <formula>"V"</formula>
    </cfRule>
    <cfRule type="cellIs" dxfId="6874" priority="6530" stopIfTrue="1" operator="equal">
      <formula>"F"</formula>
    </cfRule>
    <cfRule type="cellIs" dxfId="6873" priority="6531" stopIfTrue="1" operator="between">
      <formula>"A"</formula>
      <formula>"V"</formula>
    </cfRule>
  </conditionalFormatting>
  <conditionalFormatting sqref="GE20:GI20">
    <cfRule type="cellIs" dxfId="6872" priority="6526" stopIfTrue="1" operator="equal">
      <formula>"V"</formula>
    </cfRule>
    <cfRule type="cellIs" dxfId="6871" priority="6527" stopIfTrue="1" operator="equal">
      <formula>"F"</formula>
    </cfRule>
    <cfRule type="cellIs" dxfId="6870" priority="6528" stopIfTrue="1" operator="between">
      <formula>"A"</formula>
      <formula>"V"</formula>
    </cfRule>
  </conditionalFormatting>
  <conditionalFormatting sqref="GE20:GI20">
    <cfRule type="cellIs" dxfId="6869" priority="6523" stopIfTrue="1" operator="equal">
      <formula>"V"</formula>
    </cfRule>
    <cfRule type="cellIs" dxfId="6868" priority="6524" stopIfTrue="1" operator="equal">
      <formula>"F"</formula>
    </cfRule>
    <cfRule type="cellIs" dxfId="6867" priority="6525" stopIfTrue="1" operator="between">
      <formula>"A"</formula>
      <formula>"V"</formula>
    </cfRule>
  </conditionalFormatting>
  <conditionalFormatting sqref="GJ20:GN20">
    <cfRule type="cellIs" dxfId="6866" priority="6520" stopIfTrue="1" operator="equal">
      <formula>"V"</formula>
    </cfRule>
    <cfRule type="cellIs" dxfId="6865" priority="6521" stopIfTrue="1" operator="equal">
      <formula>"F"</formula>
    </cfRule>
    <cfRule type="cellIs" dxfId="6864" priority="6522" stopIfTrue="1" operator="between">
      <formula>"A"</formula>
      <formula>"V"</formula>
    </cfRule>
  </conditionalFormatting>
  <conditionalFormatting sqref="GJ20:GN20">
    <cfRule type="cellIs" dxfId="6863" priority="6517" stopIfTrue="1" operator="equal">
      <formula>"V"</formula>
    </cfRule>
    <cfRule type="cellIs" dxfId="6862" priority="6518" stopIfTrue="1" operator="equal">
      <formula>"F"</formula>
    </cfRule>
    <cfRule type="cellIs" dxfId="6861" priority="6519" stopIfTrue="1" operator="between">
      <formula>"A"</formula>
      <formula>"V"</formula>
    </cfRule>
  </conditionalFormatting>
  <conditionalFormatting sqref="FF19:FJ19">
    <cfRule type="cellIs" dxfId="6860" priority="6514" stopIfTrue="1" operator="equal">
      <formula>"V"</formula>
    </cfRule>
    <cfRule type="cellIs" dxfId="6859" priority="6515" stopIfTrue="1" operator="equal">
      <formula>"F"</formula>
    </cfRule>
    <cfRule type="cellIs" dxfId="6858" priority="6516" stopIfTrue="1" operator="between">
      <formula>"A"</formula>
      <formula>"V"</formula>
    </cfRule>
  </conditionalFormatting>
  <conditionalFormatting sqref="FF19:FJ19">
    <cfRule type="cellIs" dxfId="6857" priority="6511" stopIfTrue="1" operator="equal">
      <formula>"V"</formula>
    </cfRule>
    <cfRule type="cellIs" dxfId="6856" priority="6512" stopIfTrue="1" operator="equal">
      <formula>"F"</formula>
    </cfRule>
    <cfRule type="cellIs" dxfId="6855" priority="6513" stopIfTrue="1" operator="between">
      <formula>"A"</formula>
      <formula>"V"</formula>
    </cfRule>
  </conditionalFormatting>
  <conditionalFormatting sqref="FP19:GC19">
    <cfRule type="cellIs" dxfId="6854" priority="6508" stopIfTrue="1" operator="equal">
      <formula>"V"</formula>
    </cfRule>
    <cfRule type="cellIs" dxfId="6853" priority="6509" stopIfTrue="1" operator="equal">
      <formula>"F"</formula>
    </cfRule>
    <cfRule type="cellIs" dxfId="6852" priority="6510" stopIfTrue="1" operator="between">
      <formula>"A"</formula>
      <formula>"V"</formula>
    </cfRule>
  </conditionalFormatting>
  <conditionalFormatting sqref="FP19:GC19">
    <cfRule type="cellIs" dxfId="6851" priority="6505" stopIfTrue="1" operator="equal">
      <formula>"V"</formula>
    </cfRule>
    <cfRule type="cellIs" dxfId="6850" priority="6506" stopIfTrue="1" operator="equal">
      <formula>"F"</formula>
    </cfRule>
    <cfRule type="cellIs" dxfId="6849" priority="6507" stopIfTrue="1" operator="between">
      <formula>"A"</formula>
      <formula>"V"</formula>
    </cfRule>
  </conditionalFormatting>
  <conditionalFormatting sqref="FP19:GC19">
    <cfRule type="cellIs" dxfId="6848" priority="6502" stopIfTrue="1" operator="equal">
      <formula>"V"</formula>
    </cfRule>
    <cfRule type="cellIs" dxfId="6847" priority="6503" stopIfTrue="1" operator="equal">
      <formula>"F"</formula>
    </cfRule>
    <cfRule type="cellIs" dxfId="6846" priority="6504" stopIfTrue="1" operator="between">
      <formula>"A"</formula>
      <formula>"V"</formula>
    </cfRule>
  </conditionalFormatting>
  <conditionalFormatting sqref="FP19:GC19">
    <cfRule type="cellIs" dxfId="6845" priority="6499" stopIfTrue="1" operator="equal">
      <formula>"V"</formula>
    </cfRule>
    <cfRule type="cellIs" dxfId="6844" priority="6500" stopIfTrue="1" operator="equal">
      <formula>"F"</formula>
    </cfRule>
    <cfRule type="cellIs" dxfId="6843" priority="6501" stopIfTrue="1" operator="between">
      <formula>"A"</formula>
      <formula>"V"</formula>
    </cfRule>
  </conditionalFormatting>
  <conditionalFormatting sqref="FP19:GC19">
    <cfRule type="cellIs" dxfId="6842" priority="6496" stopIfTrue="1" operator="equal">
      <formula>"V"</formula>
    </cfRule>
    <cfRule type="cellIs" dxfId="6841" priority="6497" stopIfTrue="1" operator="equal">
      <formula>"F"</formula>
    </cfRule>
    <cfRule type="cellIs" dxfId="6840" priority="6498" stopIfTrue="1" operator="between">
      <formula>"A"</formula>
      <formula>"V"</formula>
    </cfRule>
  </conditionalFormatting>
  <conditionalFormatting sqref="AA19:AO19 AQ19:AT19 BT19:DG19 DR19:EU19 AV19:BD19">
    <cfRule type="cellIs" dxfId="6839" priority="6490" stopIfTrue="1" operator="equal">
      <formula>"V"</formula>
    </cfRule>
    <cfRule type="cellIs" dxfId="6838" priority="6491" stopIfTrue="1" operator="equal">
      <formula>"F"</formula>
    </cfRule>
    <cfRule type="cellIs" dxfId="6837" priority="6492" stopIfTrue="1" operator="between">
      <formula>"A"</formula>
      <formula>"V"</formula>
    </cfRule>
  </conditionalFormatting>
  <conditionalFormatting sqref="AA19:AO19 AQ19:AT19 BT19:DG19 DR19:EU19 AV19:BD19">
    <cfRule type="cellIs" dxfId="6836" priority="6493" stopIfTrue="1" operator="equal">
      <formula>"V"</formula>
    </cfRule>
    <cfRule type="cellIs" dxfId="6835" priority="6494" stopIfTrue="1" operator="equal">
      <formula>"F"</formula>
    </cfRule>
    <cfRule type="cellIs" dxfId="6834" priority="6495" stopIfTrue="1" operator="between">
      <formula>"A"</formula>
      <formula>"V"</formula>
    </cfRule>
  </conditionalFormatting>
  <conditionalFormatting sqref="AP19">
    <cfRule type="cellIs" dxfId="6833" priority="6484" stopIfTrue="1" operator="equal">
      <formula>"V"</formula>
    </cfRule>
    <cfRule type="cellIs" dxfId="6832" priority="6485" stopIfTrue="1" operator="equal">
      <formula>"F"</formula>
    </cfRule>
    <cfRule type="cellIs" dxfId="6831" priority="6486" stopIfTrue="1" operator="between">
      <formula>"A"</formula>
      <formula>"V"</formula>
    </cfRule>
  </conditionalFormatting>
  <conditionalFormatting sqref="AP19">
    <cfRule type="cellIs" dxfId="6830" priority="6487" stopIfTrue="1" operator="equal">
      <formula>"V"</formula>
    </cfRule>
    <cfRule type="cellIs" dxfId="6829" priority="6488" stopIfTrue="1" operator="equal">
      <formula>"F"</formula>
    </cfRule>
    <cfRule type="cellIs" dxfId="6828" priority="6489" stopIfTrue="1" operator="between">
      <formula>"A"</formula>
      <formula>"V"</formula>
    </cfRule>
  </conditionalFormatting>
  <conditionalFormatting sqref="BE19:BI19">
    <cfRule type="cellIs" dxfId="6827" priority="6481" stopIfTrue="1" operator="equal">
      <formula>"V"</formula>
    </cfRule>
    <cfRule type="cellIs" dxfId="6826" priority="6482" stopIfTrue="1" operator="equal">
      <formula>"F"</formula>
    </cfRule>
    <cfRule type="cellIs" dxfId="6825" priority="6483" stopIfTrue="1" operator="between">
      <formula>"A"</formula>
      <formula>"V"</formula>
    </cfRule>
  </conditionalFormatting>
  <conditionalFormatting sqref="BE19:BI19">
    <cfRule type="cellIs" dxfId="6824" priority="6478" stopIfTrue="1" operator="equal">
      <formula>"V"</formula>
    </cfRule>
    <cfRule type="cellIs" dxfId="6823" priority="6479" stopIfTrue="1" operator="equal">
      <formula>"F"</formula>
    </cfRule>
    <cfRule type="cellIs" dxfId="6822" priority="6480" stopIfTrue="1" operator="between">
      <formula>"A"</formula>
      <formula>"V"</formula>
    </cfRule>
  </conditionalFormatting>
  <conditionalFormatting sqref="FK19:FO19">
    <cfRule type="cellIs" dxfId="6821" priority="6475" stopIfTrue="1" operator="equal">
      <formula>"V"</formula>
    </cfRule>
    <cfRule type="cellIs" dxfId="6820" priority="6476" stopIfTrue="1" operator="equal">
      <formula>"F"</formula>
    </cfRule>
    <cfRule type="cellIs" dxfId="6819" priority="6477" stopIfTrue="1" operator="between">
      <formula>"A"</formula>
      <formula>"V"</formula>
    </cfRule>
  </conditionalFormatting>
  <conditionalFormatting sqref="FK19:FO19">
    <cfRule type="cellIs" dxfId="6818" priority="6472" stopIfTrue="1" operator="equal">
      <formula>"V"</formula>
    </cfRule>
    <cfRule type="cellIs" dxfId="6817" priority="6473" stopIfTrue="1" operator="equal">
      <formula>"F"</formula>
    </cfRule>
    <cfRule type="cellIs" dxfId="6816" priority="6474" stopIfTrue="1" operator="between">
      <formula>"A"</formula>
      <formula>"V"</formula>
    </cfRule>
  </conditionalFormatting>
  <conditionalFormatting sqref="EV19:EZ19">
    <cfRule type="cellIs" dxfId="6815" priority="6469" stopIfTrue="1" operator="equal">
      <formula>"V"</formula>
    </cfRule>
    <cfRule type="cellIs" dxfId="6814" priority="6470" stopIfTrue="1" operator="equal">
      <formula>"F"</formula>
    </cfRule>
    <cfRule type="cellIs" dxfId="6813" priority="6471" stopIfTrue="1" operator="between">
      <formula>"A"</formula>
      <formula>"V"</formula>
    </cfRule>
  </conditionalFormatting>
  <conditionalFormatting sqref="EV19:EZ19">
    <cfRule type="cellIs" dxfId="6812" priority="6466" stopIfTrue="1" operator="equal">
      <formula>"V"</formula>
    </cfRule>
    <cfRule type="cellIs" dxfId="6811" priority="6467" stopIfTrue="1" operator="equal">
      <formula>"F"</formula>
    </cfRule>
    <cfRule type="cellIs" dxfId="6810" priority="6468" stopIfTrue="1" operator="between">
      <formula>"A"</formula>
      <formula>"V"</formula>
    </cfRule>
  </conditionalFormatting>
  <conditionalFormatting sqref="GT19:HF19 HO19:HR19">
    <cfRule type="cellIs" dxfId="6809" priority="6460" stopIfTrue="1" operator="equal">
      <formula>"V"</formula>
    </cfRule>
    <cfRule type="cellIs" dxfId="6808" priority="6461" stopIfTrue="1" operator="equal">
      <formula>"F"</formula>
    </cfRule>
    <cfRule type="cellIs" dxfId="6807" priority="6462" stopIfTrue="1" operator="between">
      <formula>"A"</formula>
      <formula>"V"</formula>
    </cfRule>
  </conditionalFormatting>
  <conditionalFormatting sqref="GT19:HF19 HO19:HR19">
    <cfRule type="cellIs" dxfId="6806" priority="6463" stopIfTrue="1" operator="equal">
      <formula>"V"</formula>
    </cfRule>
    <cfRule type="cellIs" dxfId="6805" priority="6464" stopIfTrue="1" operator="equal">
      <formula>"F"</formula>
    </cfRule>
    <cfRule type="cellIs" dxfId="6804" priority="6465" stopIfTrue="1" operator="between">
      <formula>"A"</formula>
      <formula>"V"</formula>
    </cfRule>
  </conditionalFormatting>
  <conditionalFormatting sqref="HS19">
    <cfRule type="cellIs" dxfId="6803" priority="6457" stopIfTrue="1" operator="equal">
      <formula>"V"</formula>
    </cfRule>
    <cfRule type="cellIs" dxfId="6802" priority="6458" stopIfTrue="1" operator="equal">
      <formula>"F"</formula>
    </cfRule>
    <cfRule type="cellIs" dxfId="6801" priority="6459" stopIfTrue="1" operator="between">
      <formula>"A"</formula>
      <formula>"V"</formula>
    </cfRule>
  </conditionalFormatting>
  <conditionalFormatting sqref="HS19">
    <cfRule type="cellIs" dxfId="6800" priority="6454" stopIfTrue="1" operator="equal">
      <formula>"V"</formula>
    </cfRule>
    <cfRule type="cellIs" dxfId="6799" priority="6455" stopIfTrue="1" operator="equal">
      <formula>"F"</formula>
    </cfRule>
    <cfRule type="cellIs" dxfId="6798" priority="6456" stopIfTrue="1" operator="between">
      <formula>"A"</formula>
      <formula>"V"</formula>
    </cfRule>
  </conditionalFormatting>
  <conditionalFormatting sqref="GO19:GS19">
    <cfRule type="cellIs" dxfId="6797" priority="6451" stopIfTrue="1" operator="equal">
      <formula>"V"</formula>
    </cfRule>
    <cfRule type="cellIs" dxfId="6796" priority="6452" stopIfTrue="1" operator="equal">
      <formula>"F"</formula>
    </cfRule>
    <cfRule type="cellIs" dxfId="6795" priority="6453" stopIfTrue="1" operator="between">
      <formula>"A"</formula>
      <formula>"V"</formula>
    </cfRule>
  </conditionalFormatting>
  <conditionalFormatting sqref="GO19:GS19">
    <cfRule type="cellIs" dxfId="6794" priority="6448" stopIfTrue="1" operator="equal">
      <formula>"V"</formula>
    </cfRule>
    <cfRule type="cellIs" dxfId="6793" priority="6449" stopIfTrue="1" operator="equal">
      <formula>"F"</formula>
    </cfRule>
    <cfRule type="cellIs" dxfId="6792" priority="6450" stopIfTrue="1" operator="between">
      <formula>"A"</formula>
      <formula>"V"</formula>
    </cfRule>
  </conditionalFormatting>
  <conditionalFormatting sqref="HT19:HW19">
    <cfRule type="cellIs" dxfId="6791" priority="6445" stopIfTrue="1" operator="equal">
      <formula>"V"</formula>
    </cfRule>
    <cfRule type="cellIs" dxfId="6790" priority="6446" stopIfTrue="1" operator="equal">
      <formula>"F"</formula>
    </cfRule>
    <cfRule type="cellIs" dxfId="6789" priority="6447" stopIfTrue="1" operator="between">
      <formula>"A"</formula>
      <formula>"V"</formula>
    </cfRule>
  </conditionalFormatting>
  <conditionalFormatting sqref="HT19:HW19">
    <cfRule type="cellIs" dxfId="6788" priority="6442" stopIfTrue="1" operator="equal">
      <formula>"V"</formula>
    </cfRule>
    <cfRule type="cellIs" dxfId="6787" priority="6443" stopIfTrue="1" operator="equal">
      <formula>"F"</formula>
    </cfRule>
    <cfRule type="cellIs" dxfId="6786" priority="6444" stopIfTrue="1" operator="between">
      <formula>"A"</formula>
      <formula>"V"</formula>
    </cfRule>
  </conditionalFormatting>
  <conditionalFormatting sqref="G19:K19">
    <cfRule type="cellIs" dxfId="6785" priority="6439" stopIfTrue="1" operator="equal">
      <formula>"V"</formula>
    </cfRule>
    <cfRule type="cellIs" dxfId="6784" priority="6440" stopIfTrue="1" operator="equal">
      <formula>"F"</formula>
    </cfRule>
    <cfRule type="cellIs" dxfId="6783" priority="6441" stopIfTrue="1" operator="between">
      <formula>"A"</formula>
      <formula>"V"</formula>
    </cfRule>
  </conditionalFormatting>
  <conditionalFormatting sqref="G19:K19">
    <cfRule type="cellIs" dxfId="6782" priority="6436" stopIfTrue="1" operator="equal">
      <formula>"V"</formula>
    </cfRule>
    <cfRule type="cellIs" dxfId="6781" priority="6437" stopIfTrue="1" operator="equal">
      <formula>"F"</formula>
    </cfRule>
    <cfRule type="cellIs" dxfId="6780" priority="6438" stopIfTrue="1" operator="between">
      <formula>"A"</formula>
      <formula>"V"</formula>
    </cfRule>
  </conditionalFormatting>
  <conditionalFormatting sqref="L19:P19">
    <cfRule type="cellIs" dxfId="6779" priority="6433" stopIfTrue="1" operator="equal">
      <formula>"V"</formula>
    </cfRule>
    <cfRule type="cellIs" dxfId="6778" priority="6434" stopIfTrue="1" operator="equal">
      <formula>"F"</formula>
    </cfRule>
    <cfRule type="cellIs" dxfId="6777" priority="6435" stopIfTrue="1" operator="between">
      <formula>"A"</formula>
      <formula>"V"</formula>
    </cfRule>
  </conditionalFormatting>
  <conditionalFormatting sqref="L19:P19">
    <cfRule type="cellIs" dxfId="6776" priority="6430" stopIfTrue="1" operator="equal">
      <formula>"V"</formula>
    </cfRule>
    <cfRule type="cellIs" dxfId="6775" priority="6431" stopIfTrue="1" operator="equal">
      <formula>"F"</formula>
    </cfRule>
    <cfRule type="cellIs" dxfId="6774" priority="6432" stopIfTrue="1" operator="between">
      <formula>"A"</formula>
      <formula>"V"</formula>
    </cfRule>
  </conditionalFormatting>
  <conditionalFormatting sqref="AU19">
    <cfRule type="cellIs" dxfId="6773" priority="6415" stopIfTrue="1" operator="equal">
      <formula>"V"</formula>
    </cfRule>
    <cfRule type="cellIs" dxfId="6772" priority="6416" stopIfTrue="1" operator="equal">
      <formula>"F"</formula>
    </cfRule>
    <cfRule type="cellIs" dxfId="6771" priority="6417" stopIfTrue="1" operator="between">
      <formula>"a"</formula>
      <formula>"E"</formula>
    </cfRule>
  </conditionalFormatting>
  <conditionalFormatting sqref="BJ19:BN19">
    <cfRule type="cellIs" dxfId="6770" priority="6412" stopIfTrue="1" operator="equal">
      <formula>"V"</formula>
    </cfRule>
    <cfRule type="cellIs" dxfId="6769" priority="6413" stopIfTrue="1" operator="equal">
      <formula>"F"</formula>
    </cfRule>
    <cfRule type="cellIs" dxfId="6768" priority="6414" stopIfTrue="1" operator="between">
      <formula>"A"</formula>
      <formula>"V"</formula>
    </cfRule>
  </conditionalFormatting>
  <conditionalFormatting sqref="BJ19:BN19">
    <cfRule type="cellIs" dxfId="6767" priority="6409" stopIfTrue="1" operator="equal">
      <formula>"V"</formula>
    </cfRule>
    <cfRule type="cellIs" dxfId="6766" priority="6410" stopIfTrue="1" operator="equal">
      <formula>"F"</formula>
    </cfRule>
    <cfRule type="cellIs" dxfId="6765" priority="6411" stopIfTrue="1" operator="between">
      <formula>"A"</formula>
      <formula>"V"</formula>
    </cfRule>
  </conditionalFormatting>
  <conditionalFormatting sqref="BO19:BS19">
    <cfRule type="cellIs" dxfId="6764" priority="6406" stopIfTrue="1" operator="equal">
      <formula>"V"</formula>
    </cfRule>
    <cfRule type="cellIs" dxfId="6763" priority="6407" stopIfTrue="1" operator="equal">
      <formula>"F"</formula>
    </cfRule>
    <cfRule type="cellIs" dxfId="6762" priority="6408" stopIfTrue="1" operator="between">
      <formula>"A"</formula>
      <formula>"V"</formula>
    </cfRule>
  </conditionalFormatting>
  <conditionalFormatting sqref="BO19:BS19">
    <cfRule type="cellIs" dxfId="6761" priority="6403" stopIfTrue="1" operator="equal">
      <formula>"V"</formula>
    </cfRule>
    <cfRule type="cellIs" dxfId="6760" priority="6404" stopIfTrue="1" operator="equal">
      <formula>"F"</formula>
    </cfRule>
    <cfRule type="cellIs" dxfId="6759" priority="6405" stopIfTrue="1" operator="between">
      <formula>"A"</formula>
      <formula>"V"</formula>
    </cfRule>
  </conditionalFormatting>
  <conditionalFormatting sqref="DH19:DL19">
    <cfRule type="cellIs" dxfId="6758" priority="6400" stopIfTrue="1" operator="equal">
      <formula>"V"</formula>
    </cfRule>
    <cfRule type="cellIs" dxfId="6757" priority="6401" stopIfTrue="1" operator="equal">
      <formula>"F"</formula>
    </cfRule>
    <cfRule type="cellIs" dxfId="6756" priority="6402" stopIfTrue="1" operator="between">
      <formula>"A"</formula>
      <formula>"V"</formula>
    </cfRule>
  </conditionalFormatting>
  <conditionalFormatting sqref="DH19:DL19">
    <cfRule type="cellIs" dxfId="6755" priority="6397" stopIfTrue="1" operator="equal">
      <formula>"V"</formula>
    </cfRule>
    <cfRule type="cellIs" dxfId="6754" priority="6398" stopIfTrue="1" operator="equal">
      <formula>"F"</formula>
    </cfRule>
    <cfRule type="cellIs" dxfId="6753" priority="6399" stopIfTrue="1" operator="between">
      <formula>"A"</formula>
      <formula>"V"</formula>
    </cfRule>
  </conditionalFormatting>
  <conditionalFormatting sqref="DM19:DQ19">
    <cfRule type="cellIs" dxfId="6752" priority="6394" stopIfTrue="1" operator="equal">
      <formula>"V"</formula>
    </cfRule>
    <cfRule type="cellIs" dxfId="6751" priority="6395" stopIfTrue="1" operator="equal">
      <formula>"F"</formula>
    </cfRule>
    <cfRule type="cellIs" dxfId="6750" priority="6396" stopIfTrue="1" operator="between">
      <formula>"A"</formula>
      <formula>"V"</formula>
    </cfRule>
  </conditionalFormatting>
  <conditionalFormatting sqref="B21">
    <cfRule type="cellIs" dxfId="6749" priority="5899" stopIfTrue="1" operator="equal">
      <formula>"V"</formula>
    </cfRule>
    <cfRule type="cellIs" dxfId="6748" priority="5900" stopIfTrue="1" operator="equal">
      <formula>"F"</formula>
    </cfRule>
    <cfRule type="cellIs" dxfId="6747" priority="5901" stopIfTrue="1" operator="between">
      <formula>"a"</formula>
      <formula>"E"</formula>
    </cfRule>
  </conditionalFormatting>
  <conditionalFormatting sqref="C21">
    <cfRule type="cellIs" dxfId="6746" priority="5896" stopIfTrue="1" operator="equal">
      <formula>"V"</formula>
    </cfRule>
    <cfRule type="cellIs" dxfId="6745" priority="5897" stopIfTrue="1" operator="equal">
      <formula>"F"</formula>
    </cfRule>
    <cfRule type="cellIs" dxfId="6744" priority="5898" stopIfTrue="1" operator="between">
      <formula>"a"</formula>
      <formula>"E"</formula>
    </cfRule>
  </conditionalFormatting>
  <conditionalFormatting sqref="D21">
    <cfRule type="cellIs" dxfId="6743" priority="5893" stopIfTrue="1" operator="equal">
      <formula>"V"</formula>
    </cfRule>
    <cfRule type="cellIs" dxfId="6742" priority="5894" stopIfTrue="1" operator="equal">
      <formula>"F"</formula>
    </cfRule>
    <cfRule type="cellIs" dxfId="6741" priority="5895" stopIfTrue="1" operator="between">
      <formula>"a"</formula>
      <formula>"E"</formula>
    </cfRule>
  </conditionalFormatting>
  <conditionalFormatting sqref="E21">
    <cfRule type="cellIs" dxfId="6740" priority="5890" stopIfTrue="1" operator="equal">
      <formula>"V"</formula>
    </cfRule>
    <cfRule type="cellIs" dxfId="6739" priority="5891" stopIfTrue="1" operator="equal">
      <formula>"F"</formula>
    </cfRule>
    <cfRule type="cellIs" dxfId="6738" priority="5892" stopIfTrue="1" operator="between">
      <formula>"a"</formula>
      <formula>"E"</formula>
    </cfRule>
  </conditionalFormatting>
  <conditionalFormatting sqref="F21">
    <cfRule type="cellIs" dxfId="6737" priority="5887" stopIfTrue="1" operator="equal">
      <formula>"V"</formula>
    </cfRule>
    <cfRule type="cellIs" dxfId="6736" priority="5888" stopIfTrue="1" operator="equal">
      <formula>"F"</formula>
    </cfRule>
    <cfRule type="cellIs" dxfId="6735" priority="5889" stopIfTrue="1" operator="between">
      <formula>"a"</formula>
      <formula>"E"</formula>
    </cfRule>
  </conditionalFormatting>
  <conditionalFormatting sqref="AA21:AJ21">
    <cfRule type="cellIs" dxfId="6734" priority="6202" stopIfTrue="1" operator="equal">
      <formula>"V"</formula>
    </cfRule>
    <cfRule type="cellIs" dxfId="6733" priority="6203" stopIfTrue="1" operator="equal">
      <formula>"F"</formula>
    </cfRule>
    <cfRule type="cellIs" dxfId="6732" priority="6204" stopIfTrue="1" operator="between">
      <formula>"A"</formula>
      <formula>"V"</formula>
    </cfRule>
  </conditionalFormatting>
  <conditionalFormatting sqref="AA21:AJ21">
    <cfRule type="cellIs" dxfId="6731" priority="6199" stopIfTrue="1" operator="equal">
      <formula>"V"</formula>
    </cfRule>
    <cfRule type="cellIs" dxfId="6730" priority="6200" stopIfTrue="1" operator="equal">
      <formula>"F"</formula>
    </cfRule>
    <cfRule type="cellIs" dxfId="6729" priority="6201" stopIfTrue="1" operator="between">
      <formula>"A"</formula>
      <formula>"V"</formula>
    </cfRule>
  </conditionalFormatting>
  <conditionalFormatting sqref="AK21:IQ21">
    <cfRule type="cellIs" dxfId="6728" priority="6196" stopIfTrue="1" operator="equal">
      <formula>"V"</formula>
    </cfRule>
    <cfRule type="cellIs" dxfId="6727" priority="6197" stopIfTrue="1" operator="equal">
      <formula>"F"</formula>
    </cfRule>
    <cfRule type="cellIs" dxfId="6726" priority="6198" stopIfTrue="1" operator="between">
      <formula>"A"</formula>
      <formula>"V"</formula>
    </cfRule>
  </conditionalFormatting>
  <conditionalFormatting sqref="AK21:IQ21">
    <cfRule type="cellIs" dxfId="6725" priority="6193" stopIfTrue="1" operator="equal">
      <formula>"V"</formula>
    </cfRule>
    <cfRule type="cellIs" dxfId="6724" priority="6194" stopIfTrue="1" operator="equal">
      <formula>"F"</formula>
    </cfRule>
    <cfRule type="cellIs" dxfId="6723" priority="6195" stopIfTrue="1" operator="between">
      <formula>"A"</formula>
      <formula>"V"</formula>
    </cfRule>
  </conditionalFormatting>
  <conditionalFormatting sqref="G21">
    <cfRule type="cellIs" dxfId="6722" priority="6190" stopIfTrue="1" operator="equal">
      <formula>"V"</formula>
    </cfRule>
    <cfRule type="cellIs" dxfId="6721" priority="6191" stopIfTrue="1" operator="equal">
      <formula>"F"</formula>
    </cfRule>
    <cfRule type="cellIs" dxfId="6720" priority="6192" stopIfTrue="1" operator="between">
      <formula>"a"</formula>
      <formula>"E"</formula>
    </cfRule>
  </conditionalFormatting>
  <conditionalFormatting sqref="H21">
    <cfRule type="cellIs" dxfId="6719" priority="6187" stopIfTrue="1" operator="equal">
      <formula>"V"</formula>
    </cfRule>
    <cfRule type="cellIs" dxfId="6718" priority="6188" stopIfTrue="1" operator="equal">
      <formula>"F"</formula>
    </cfRule>
    <cfRule type="cellIs" dxfId="6717" priority="6189" stopIfTrue="1" operator="between">
      <formula>"a"</formula>
      <formula>"E"</formula>
    </cfRule>
  </conditionalFormatting>
  <conditionalFormatting sqref="I21">
    <cfRule type="cellIs" dxfId="6716" priority="6184" stopIfTrue="1" operator="equal">
      <formula>"V"</formula>
    </cfRule>
    <cfRule type="cellIs" dxfId="6715" priority="6185" stopIfTrue="1" operator="equal">
      <formula>"F"</formula>
    </cfRule>
    <cfRule type="cellIs" dxfId="6714" priority="6186" stopIfTrue="1" operator="between">
      <formula>"a"</formula>
      <formula>"E"</formula>
    </cfRule>
  </conditionalFormatting>
  <conditionalFormatting sqref="J21">
    <cfRule type="cellIs" dxfId="6713" priority="6181" stopIfTrue="1" operator="equal">
      <formula>"V"</formula>
    </cfRule>
    <cfRule type="cellIs" dxfId="6712" priority="6182" stopIfTrue="1" operator="equal">
      <formula>"F"</formula>
    </cfRule>
    <cfRule type="cellIs" dxfId="6711" priority="6183" stopIfTrue="1" operator="between">
      <formula>"a"</formula>
      <formula>"E"</formula>
    </cfRule>
  </conditionalFormatting>
  <conditionalFormatting sqref="K21">
    <cfRule type="cellIs" dxfId="6710" priority="6178" stopIfTrue="1" operator="equal">
      <formula>"V"</formula>
    </cfRule>
    <cfRule type="cellIs" dxfId="6709" priority="6179" stopIfTrue="1" operator="equal">
      <formula>"F"</formula>
    </cfRule>
    <cfRule type="cellIs" dxfId="6708" priority="6180" stopIfTrue="1" operator="between">
      <formula>"a"</formula>
      <formula>"E"</formula>
    </cfRule>
  </conditionalFormatting>
  <conditionalFormatting sqref="L21">
    <cfRule type="cellIs" dxfId="6707" priority="6175" stopIfTrue="1" operator="equal">
      <formula>"V"</formula>
    </cfRule>
    <cfRule type="cellIs" dxfId="6706" priority="6176" stopIfTrue="1" operator="equal">
      <formula>"F"</formula>
    </cfRule>
    <cfRule type="cellIs" dxfId="6705" priority="6177" stopIfTrue="1" operator="between">
      <formula>"a"</formula>
      <formula>"E"</formula>
    </cfRule>
  </conditionalFormatting>
  <conditionalFormatting sqref="M21">
    <cfRule type="cellIs" dxfId="6704" priority="6172" stopIfTrue="1" operator="equal">
      <formula>"V"</formula>
    </cfRule>
    <cfRule type="cellIs" dxfId="6703" priority="6173" stopIfTrue="1" operator="equal">
      <formula>"F"</formula>
    </cfRule>
    <cfRule type="cellIs" dxfId="6702" priority="6174" stopIfTrue="1" operator="between">
      <formula>"a"</formula>
      <formula>"E"</formula>
    </cfRule>
  </conditionalFormatting>
  <conditionalFormatting sqref="N21">
    <cfRule type="cellIs" dxfId="6701" priority="6169" stopIfTrue="1" operator="equal">
      <formula>"V"</formula>
    </cfRule>
    <cfRule type="cellIs" dxfId="6700" priority="6170" stopIfTrue="1" operator="equal">
      <formula>"F"</formula>
    </cfRule>
    <cfRule type="cellIs" dxfId="6699" priority="6171" stopIfTrue="1" operator="between">
      <formula>"a"</formula>
      <formula>"E"</formula>
    </cfRule>
  </conditionalFormatting>
  <conditionalFormatting sqref="O21">
    <cfRule type="cellIs" dxfId="6698" priority="6166" stopIfTrue="1" operator="equal">
      <formula>"V"</formula>
    </cfRule>
    <cfRule type="cellIs" dxfId="6697" priority="6167" stopIfTrue="1" operator="equal">
      <formula>"F"</formula>
    </cfRule>
    <cfRule type="cellIs" dxfId="6696" priority="6168" stopIfTrue="1" operator="between">
      <formula>"a"</formula>
      <formula>"E"</formula>
    </cfRule>
  </conditionalFormatting>
  <conditionalFormatting sqref="P21">
    <cfRule type="cellIs" dxfId="6695" priority="6163" stopIfTrue="1" operator="equal">
      <formula>"V"</formula>
    </cfRule>
    <cfRule type="cellIs" dxfId="6694" priority="6164" stopIfTrue="1" operator="equal">
      <formula>"F"</formula>
    </cfRule>
    <cfRule type="cellIs" dxfId="6693" priority="6165" stopIfTrue="1" operator="between">
      <formula>"a"</formula>
      <formula>"E"</formula>
    </cfRule>
  </conditionalFormatting>
  <conditionalFormatting sqref="Q21">
    <cfRule type="cellIs" dxfId="6692" priority="6160" stopIfTrue="1" operator="equal">
      <formula>"V"</formula>
    </cfRule>
    <cfRule type="cellIs" dxfId="6691" priority="6161" stopIfTrue="1" operator="equal">
      <formula>"F"</formula>
    </cfRule>
    <cfRule type="cellIs" dxfId="6690" priority="6162" stopIfTrue="1" operator="between">
      <formula>"a"</formula>
      <formula>"E"</formula>
    </cfRule>
  </conditionalFormatting>
  <conditionalFormatting sqref="R21">
    <cfRule type="cellIs" dxfId="6689" priority="6157" stopIfTrue="1" operator="equal">
      <formula>"V"</formula>
    </cfRule>
    <cfRule type="cellIs" dxfId="6688" priority="6158" stopIfTrue="1" operator="equal">
      <formula>"F"</formula>
    </cfRule>
    <cfRule type="cellIs" dxfId="6687" priority="6159" stopIfTrue="1" operator="between">
      <formula>"a"</formula>
      <formula>"E"</formula>
    </cfRule>
  </conditionalFormatting>
  <conditionalFormatting sqref="S21">
    <cfRule type="cellIs" dxfId="6686" priority="6154" stopIfTrue="1" operator="equal">
      <formula>"V"</formula>
    </cfRule>
    <cfRule type="cellIs" dxfId="6685" priority="6155" stopIfTrue="1" operator="equal">
      <formula>"F"</formula>
    </cfRule>
    <cfRule type="cellIs" dxfId="6684" priority="6156" stopIfTrue="1" operator="between">
      <formula>"a"</formula>
      <formula>"E"</formula>
    </cfRule>
  </conditionalFormatting>
  <conditionalFormatting sqref="T21">
    <cfRule type="cellIs" dxfId="6683" priority="6151" stopIfTrue="1" operator="equal">
      <formula>"V"</formula>
    </cfRule>
    <cfRule type="cellIs" dxfId="6682" priority="6152" stopIfTrue="1" operator="equal">
      <formula>"F"</formula>
    </cfRule>
    <cfRule type="cellIs" dxfId="6681" priority="6153" stopIfTrue="1" operator="between">
      <formula>"a"</formula>
      <formula>"E"</formula>
    </cfRule>
  </conditionalFormatting>
  <conditionalFormatting sqref="U21">
    <cfRule type="cellIs" dxfId="6680" priority="6148" stopIfTrue="1" operator="equal">
      <formula>"V"</formula>
    </cfRule>
    <cfRule type="cellIs" dxfId="6679" priority="6149" stopIfTrue="1" operator="equal">
      <formula>"F"</formula>
    </cfRule>
    <cfRule type="cellIs" dxfId="6678" priority="6150" stopIfTrue="1" operator="between">
      <formula>"a"</formula>
      <formula>"E"</formula>
    </cfRule>
  </conditionalFormatting>
  <conditionalFormatting sqref="V21">
    <cfRule type="cellIs" dxfId="6677" priority="6145" stopIfTrue="1" operator="equal">
      <formula>"V"</formula>
    </cfRule>
    <cfRule type="cellIs" dxfId="6676" priority="6146" stopIfTrue="1" operator="equal">
      <formula>"F"</formula>
    </cfRule>
    <cfRule type="cellIs" dxfId="6675" priority="6147" stopIfTrue="1" operator="between">
      <formula>"a"</formula>
      <formula>"E"</formula>
    </cfRule>
  </conditionalFormatting>
  <conditionalFormatting sqref="W21">
    <cfRule type="cellIs" dxfId="6674" priority="6142" stopIfTrue="1" operator="equal">
      <formula>"V"</formula>
    </cfRule>
    <cfRule type="cellIs" dxfId="6673" priority="6143" stopIfTrue="1" operator="equal">
      <formula>"F"</formula>
    </cfRule>
    <cfRule type="cellIs" dxfId="6672" priority="6144" stopIfTrue="1" operator="between">
      <formula>"a"</formula>
      <formula>"E"</formula>
    </cfRule>
  </conditionalFormatting>
  <conditionalFormatting sqref="X21">
    <cfRule type="cellIs" dxfId="6671" priority="6139" stopIfTrue="1" operator="equal">
      <formula>"V"</formula>
    </cfRule>
    <cfRule type="cellIs" dxfId="6670" priority="6140" stopIfTrue="1" operator="equal">
      <formula>"F"</formula>
    </cfRule>
    <cfRule type="cellIs" dxfId="6669" priority="6141" stopIfTrue="1" operator="between">
      <formula>"a"</formula>
      <formula>"E"</formula>
    </cfRule>
  </conditionalFormatting>
  <conditionalFormatting sqref="Y21">
    <cfRule type="cellIs" dxfId="6668" priority="6136" stopIfTrue="1" operator="equal">
      <formula>"V"</formula>
    </cfRule>
    <cfRule type="cellIs" dxfId="6667" priority="6137" stopIfTrue="1" operator="equal">
      <formula>"F"</formula>
    </cfRule>
    <cfRule type="cellIs" dxfId="6666" priority="6138" stopIfTrue="1" operator="between">
      <formula>"a"</formula>
      <formula>"E"</formula>
    </cfRule>
  </conditionalFormatting>
  <conditionalFormatting sqref="Z21">
    <cfRule type="cellIs" dxfId="6665" priority="6133" stopIfTrue="1" operator="equal">
      <formula>"V"</formula>
    </cfRule>
    <cfRule type="cellIs" dxfId="6664" priority="6134" stopIfTrue="1" operator="equal">
      <formula>"F"</formula>
    </cfRule>
    <cfRule type="cellIs" dxfId="6663" priority="6135" stopIfTrue="1" operator="between">
      <formula>"a"</formula>
      <formula>"E"</formula>
    </cfRule>
  </conditionalFormatting>
  <conditionalFormatting sqref="B24:B25">
    <cfRule type="cellIs" dxfId="6662" priority="5956" stopIfTrue="1" operator="equal">
      <formula>"V"</formula>
    </cfRule>
    <cfRule type="cellIs" dxfId="6661" priority="5957" stopIfTrue="1" operator="equal">
      <formula>"F"</formula>
    </cfRule>
    <cfRule type="cellIs" dxfId="6660" priority="5958" stopIfTrue="1" operator="between">
      <formula>"a"</formula>
      <formula>"E"</formula>
    </cfRule>
  </conditionalFormatting>
  <conditionalFormatting sqref="B1:F2">
    <cfRule type="cellIs" dxfId="6659" priority="5959" stopIfTrue="1" operator="equal">
      <formula>"V"</formula>
    </cfRule>
    <cfRule type="cellIs" dxfId="6658" priority="5960" stopIfTrue="1" operator="equal">
      <formula>"F"</formula>
    </cfRule>
    <cfRule type="cellIs" dxfId="6657" priority="5961" stopIfTrue="1" operator="between">
      <formula>"A"</formula>
      <formula>"E"</formula>
    </cfRule>
  </conditionalFormatting>
  <conditionalFormatting sqref="B3:F4">
    <cfRule type="cellIs" dxfId="6656" priority="5953" stopIfTrue="1" operator="equal">
      <formula>"V"</formula>
    </cfRule>
    <cfRule type="cellIs" dxfId="6655" priority="5954" stopIfTrue="1" operator="equal">
      <formula>"F"</formula>
    </cfRule>
    <cfRule type="cellIs" dxfId="6654" priority="5955" stopIfTrue="1" operator="between">
      <formula>"A"</formula>
      <formula>"E"</formula>
    </cfRule>
  </conditionalFormatting>
  <conditionalFormatting sqref="B26 B28">
    <cfRule type="cellIs" dxfId="6653" priority="5950" stopIfTrue="1" operator="equal">
      <formula>"V"</formula>
    </cfRule>
    <cfRule type="cellIs" dxfId="6652" priority="5951" stopIfTrue="1" operator="equal">
      <formula>"F"</formula>
    </cfRule>
    <cfRule type="cellIs" dxfId="6651" priority="5952" stopIfTrue="1" operator="between">
      <formula>"a"</formula>
      <formula>"E"</formula>
    </cfRule>
  </conditionalFormatting>
  <conditionalFormatting sqref="B14:F14">
    <cfRule type="cellIs" dxfId="6650" priority="5947" stopIfTrue="1" operator="equal">
      <formula>"V"</formula>
    </cfRule>
    <cfRule type="cellIs" dxfId="6649" priority="5948" stopIfTrue="1" operator="equal">
      <formula>"F"</formula>
    </cfRule>
    <cfRule type="cellIs" dxfId="6648" priority="5949" stopIfTrue="1" operator="between">
      <formula>"A"</formula>
      <formula>"V"</formula>
    </cfRule>
  </conditionalFormatting>
  <conditionalFormatting sqref="B14:F14">
    <cfRule type="cellIs" dxfId="6647" priority="5944" stopIfTrue="1" operator="equal">
      <formula>"V"</formula>
    </cfRule>
    <cfRule type="cellIs" dxfId="6646" priority="5945" stopIfTrue="1" operator="equal">
      <formula>"F"</formula>
    </cfRule>
    <cfRule type="cellIs" dxfId="6645" priority="5946" stopIfTrue="1" operator="between">
      <formula>"A"</formula>
      <formula>"V"</formula>
    </cfRule>
  </conditionalFormatting>
  <conditionalFormatting sqref="B7:F7">
    <cfRule type="cellIs" dxfId="6644" priority="5941" stopIfTrue="1" operator="equal">
      <formula>"V"</formula>
    </cfRule>
    <cfRule type="cellIs" dxfId="6643" priority="5942" stopIfTrue="1" operator="equal">
      <formula>"F"</formula>
    </cfRule>
    <cfRule type="cellIs" dxfId="6642" priority="5943" stopIfTrue="1" operator="between">
      <formula>"A"</formula>
      <formula>"V"</formula>
    </cfRule>
  </conditionalFormatting>
  <conditionalFormatting sqref="B7:F7">
    <cfRule type="cellIs" dxfId="6641" priority="5938" stopIfTrue="1" operator="equal">
      <formula>"V"</formula>
    </cfRule>
    <cfRule type="cellIs" dxfId="6640" priority="5939" stopIfTrue="1" operator="equal">
      <formula>"F"</formula>
    </cfRule>
    <cfRule type="cellIs" dxfId="6639" priority="5940" stopIfTrue="1" operator="between">
      <formula>"A"</formula>
      <formula>"V"</formula>
    </cfRule>
  </conditionalFormatting>
  <conditionalFormatting sqref="B5:F5">
    <cfRule type="cellIs" dxfId="6638" priority="5935" stopIfTrue="1" operator="equal">
      <formula>"V"</formula>
    </cfRule>
    <cfRule type="cellIs" dxfId="6637" priority="5936" stopIfTrue="1" operator="equal">
      <formula>"F"</formula>
    </cfRule>
    <cfRule type="cellIs" dxfId="6636" priority="5937" stopIfTrue="1" operator="between">
      <formula>"A"</formula>
      <formula>"V"</formula>
    </cfRule>
  </conditionalFormatting>
  <conditionalFormatting sqref="B5:F5">
    <cfRule type="cellIs" dxfId="6635" priority="5932" stopIfTrue="1" operator="equal">
      <formula>"V"</formula>
    </cfRule>
    <cfRule type="cellIs" dxfId="6634" priority="5933" stopIfTrue="1" operator="equal">
      <formula>"F"</formula>
    </cfRule>
    <cfRule type="cellIs" dxfId="6633" priority="5934" stopIfTrue="1" operator="between">
      <formula>"A"</formula>
      <formula>"V"</formula>
    </cfRule>
  </conditionalFormatting>
  <conditionalFormatting sqref="B6:F6">
    <cfRule type="cellIs" dxfId="6632" priority="5929" stopIfTrue="1" operator="equal">
      <formula>"V"</formula>
    </cfRule>
    <cfRule type="cellIs" dxfId="6631" priority="5930" stopIfTrue="1" operator="equal">
      <formula>"F"</formula>
    </cfRule>
    <cfRule type="cellIs" dxfId="6630" priority="5931" stopIfTrue="1" operator="between">
      <formula>"A"</formula>
      <formula>"V"</formula>
    </cfRule>
  </conditionalFormatting>
  <conditionalFormatting sqref="B6:F6">
    <cfRule type="cellIs" dxfId="6629" priority="5926" stopIfTrue="1" operator="equal">
      <formula>"V"</formula>
    </cfRule>
    <cfRule type="cellIs" dxfId="6628" priority="5927" stopIfTrue="1" operator="equal">
      <formula>"F"</formula>
    </cfRule>
    <cfRule type="cellIs" dxfId="6627" priority="5928" stopIfTrue="1" operator="between">
      <formula>"A"</formula>
      <formula>"V"</formula>
    </cfRule>
  </conditionalFormatting>
  <conditionalFormatting sqref="B18:F18">
    <cfRule type="cellIs" dxfId="6626" priority="5923" stopIfTrue="1" operator="equal">
      <formula>"V"</formula>
    </cfRule>
    <cfRule type="cellIs" dxfId="6625" priority="5924" stopIfTrue="1" operator="equal">
      <formula>"F"</formula>
    </cfRule>
    <cfRule type="cellIs" dxfId="6624" priority="5925" stopIfTrue="1" operator="between">
      <formula>"A"</formula>
      <formula>"V"</formula>
    </cfRule>
  </conditionalFormatting>
  <conditionalFormatting sqref="B18:F18">
    <cfRule type="cellIs" dxfId="6623" priority="5920" stopIfTrue="1" operator="equal">
      <formula>"V"</formula>
    </cfRule>
    <cfRule type="cellIs" dxfId="6622" priority="5921" stopIfTrue="1" operator="equal">
      <formula>"F"</formula>
    </cfRule>
    <cfRule type="cellIs" dxfId="6621" priority="5922" stopIfTrue="1" operator="between">
      <formula>"A"</formula>
      <formula>"V"</formula>
    </cfRule>
  </conditionalFormatting>
  <conditionalFormatting sqref="B16:F17">
    <cfRule type="cellIs" dxfId="6620" priority="5917" stopIfTrue="1" operator="equal">
      <formula>"V"</formula>
    </cfRule>
    <cfRule type="cellIs" dxfId="6619" priority="5918" stopIfTrue="1" operator="equal">
      <formula>"F"</formula>
    </cfRule>
    <cfRule type="cellIs" dxfId="6618" priority="5919" stopIfTrue="1" operator="between">
      <formula>"A"</formula>
      <formula>"V"</formula>
    </cfRule>
  </conditionalFormatting>
  <conditionalFormatting sqref="B16:F17">
    <cfRule type="cellIs" dxfId="6617" priority="5914" stopIfTrue="1" operator="equal">
      <formula>"V"</formula>
    </cfRule>
    <cfRule type="cellIs" dxfId="6616" priority="5915" stopIfTrue="1" operator="equal">
      <formula>"F"</formula>
    </cfRule>
    <cfRule type="cellIs" dxfId="6615" priority="5916" stopIfTrue="1" operator="between">
      <formula>"A"</formula>
      <formula>"V"</formula>
    </cfRule>
  </conditionalFormatting>
  <conditionalFormatting sqref="B20:F20">
    <cfRule type="cellIs" dxfId="6614" priority="5911" stopIfTrue="1" operator="equal">
      <formula>"V"</formula>
    </cfRule>
    <cfRule type="cellIs" dxfId="6613" priority="5912" stopIfTrue="1" operator="equal">
      <formula>"F"</formula>
    </cfRule>
    <cfRule type="cellIs" dxfId="6612" priority="5913" stopIfTrue="1" operator="between">
      <formula>"A"</formula>
      <formula>"V"</formula>
    </cfRule>
  </conditionalFormatting>
  <conditionalFormatting sqref="B20:F20">
    <cfRule type="cellIs" dxfId="6611" priority="5908" stopIfTrue="1" operator="equal">
      <formula>"V"</formula>
    </cfRule>
    <cfRule type="cellIs" dxfId="6610" priority="5909" stopIfTrue="1" operator="equal">
      <formula>"F"</formula>
    </cfRule>
    <cfRule type="cellIs" dxfId="6609" priority="5910" stopIfTrue="1" operator="between">
      <formula>"A"</formula>
      <formula>"V"</formula>
    </cfRule>
  </conditionalFormatting>
  <conditionalFormatting sqref="B19:F19">
    <cfRule type="cellIs" dxfId="6608" priority="5905" stopIfTrue="1" operator="equal">
      <formula>"V"</formula>
    </cfRule>
    <cfRule type="cellIs" dxfId="6607" priority="5906" stopIfTrue="1" operator="equal">
      <formula>"F"</formula>
    </cfRule>
    <cfRule type="cellIs" dxfId="6606" priority="5907" stopIfTrue="1" operator="between">
      <formula>"A"</formula>
      <formula>"V"</formula>
    </cfRule>
  </conditionalFormatting>
  <conditionalFormatting sqref="B19:F19">
    <cfRule type="cellIs" dxfId="6605" priority="5902" stopIfTrue="1" operator="equal">
      <formula>"V"</formula>
    </cfRule>
    <cfRule type="cellIs" dxfId="6604" priority="5903" stopIfTrue="1" operator="equal">
      <formula>"F"</formula>
    </cfRule>
    <cfRule type="cellIs" dxfId="6603" priority="5904" stopIfTrue="1" operator="between">
      <formula>"A"</formula>
      <formula>"V"</formula>
    </cfRule>
  </conditionalFormatting>
  <conditionalFormatting sqref="GT15:GX15 HO15:HR15">
    <cfRule type="cellIs" dxfId="6602" priority="5539" stopIfTrue="1" operator="equal">
      <formula>"V"</formula>
    </cfRule>
    <cfRule type="cellIs" dxfId="6601" priority="5540" stopIfTrue="1" operator="equal">
      <formula>"F"</formula>
    </cfRule>
    <cfRule type="cellIs" dxfId="6600" priority="5541" stopIfTrue="1" operator="between">
      <formula>"A"</formula>
      <formula>"V"</formula>
    </cfRule>
  </conditionalFormatting>
  <conditionalFormatting sqref="GT15:GX15 HO15:HR15">
    <cfRule type="cellIs" dxfId="6599" priority="5536" stopIfTrue="1" operator="equal">
      <formula>"V"</formula>
    </cfRule>
    <cfRule type="cellIs" dxfId="6598" priority="5537" stopIfTrue="1" operator="equal">
      <formula>"F"</formula>
    </cfRule>
    <cfRule type="cellIs" dxfId="6597" priority="5538" stopIfTrue="1" operator="between">
      <formula>"A"</formula>
      <formula>"V"</formula>
    </cfRule>
  </conditionalFormatting>
  <conditionalFormatting sqref="HS15">
    <cfRule type="cellIs" dxfId="6596" priority="5533" stopIfTrue="1" operator="equal">
      <formula>"V"</formula>
    </cfRule>
    <cfRule type="cellIs" dxfId="6595" priority="5534" stopIfTrue="1" operator="equal">
      <formula>"F"</formula>
    </cfRule>
    <cfRule type="cellIs" dxfId="6594" priority="5535" stopIfTrue="1" operator="between">
      <formula>"A"</formula>
      <formula>"V"</formula>
    </cfRule>
  </conditionalFormatting>
  <conditionalFormatting sqref="HS15">
    <cfRule type="cellIs" dxfId="6593" priority="5530" stopIfTrue="1" operator="equal">
      <formula>"V"</formula>
    </cfRule>
    <cfRule type="cellIs" dxfId="6592" priority="5531" stopIfTrue="1" operator="equal">
      <formula>"F"</formula>
    </cfRule>
    <cfRule type="cellIs" dxfId="6591" priority="5532" stopIfTrue="1" operator="between">
      <formula>"A"</formula>
      <formula>"V"</formula>
    </cfRule>
  </conditionalFormatting>
  <conditionalFormatting sqref="HL15:HM15">
    <cfRule type="cellIs" dxfId="6590" priority="5527" stopIfTrue="1" operator="equal">
      <formula>"V"</formula>
    </cfRule>
    <cfRule type="cellIs" dxfId="6589" priority="5528" stopIfTrue="1" operator="equal">
      <formula>"F"</formula>
    </cfRule>
    <cfRule type="cellIs" dxfId="6588" priority="5529" stopIfTrue="1" operator="between">
      <formula>"A"</formula>
      <formula>"V"</formula>
    </cfRule>
  </conditionalFormatting>
  <conditionalFormatting sqref="HL15:HM15">
    <cfRule type="cellIs" dxfId="6587" priority="5524" stopIfTrue="1" operator="equal">
      <formula>"V"</formula>
    </cfRule>
    <cfRule type="cellIs" dxfId="6586" priority="5525" stopIfTrue="1" operator="equal">
      <formula>"F"</formula>
    </cfRule>
    <cfRule type="cellIs" dxfId="6585" priority="5526" stopIfTrue="1" operator="between">
      <formula>"A"</formula>
      <formula>"V"</formula>
    </cfRule>
  </conditionalFormatting>
  <conditionalFormatting sqref="FK15:FO15 DW15:EK15 BO15:CR15 V15:AJ15 HI15:HK15 DC15:DG15 EQ15:EZ15">
    <cfRule type="cellIs" dxfId="6584" priority="5521" stopIfTrue="1" operator="equal">
      <formula>"V"</formula>
    </cfRule>
    <cfRule type="cellIs" dxfId="6583" priority="5522" stopIfTrue="1" operator="equal">
      <formula>"F"</formula>
    </cfRule>
    <cfRule type="cellIs" dxfId="6582" priority="5523" stopIfTrue="1" operator="between">
      <formula>"A"</formula>
      <formula>"V"</formula>
    </cfRule>
  </conditionalFormatting>
  <conditionalFormatting sqref="FK15:FO15 DW15:EK15 BO15:CR15 V15:AJ15 HI15:HK15 DC15:DG15 EQ15:EZ15">
    <cfRule type="cellIs" dxfId="6581" priority="5518" stopIfTrue="1" operator="equal">
      <formula>"V"</formula>
    </cfRule>
    <cfRule type="cellIs" dxfId="6580" priority="5519" stopIfTrue="1" operator="equal">
      <formula>"F"</formula>
    </cfRule>
    <cfRule type="cellIs" dxfId="6579" priority="5520" stopIfTrue="1" operator="between">
      <formula>"A"</formula>
      <formula>"V"</formula>
    </cfRule>
  </conditionalFormatting>
  <conditionalFormatting sqref="FZ15:GC15">
    <cfRule type="cellIs" dxfId="6578" priority="5515" stopIfTrue="1" operator="equal">
      <formula>"V"</formula>
    </cfRule>
    <cfRule type="cellIs" dxfId="6577" priority="5516" stopIfTrue="1" operator="equal">
      <formula>"F"</formula>
    </cfRule>
    <cfRule type="cellIs" dxfId="6576" priority="5517" stopIfTrue="1" operator="between">
      <formula>"A"</formula>
      <formula>"V"</formula>
    </cfRule>
  </conditionalFormatting>
  <conditionalFormatting sqref="FZ15:GC15">
    <cfRule type="cellIs" dxfId="6575" priority="5512" stopIfTrue="1" operator="equal">
      <formula>"V"</formula>
    </cfRule>
    <cfRule type="cellIs" dxfId="6574" priority="5513" stopIfTrue="1" operator="equal">
      <formula>"F"</formula>
    </cfRule>
    <cfRule type="cellIs" dxfId="6573" priority="5514" stopIfTrue="1" operator="between">
      <formula>"A"</formula>
      <formula>"V"</formula>
    </cfRule>
  </conditionalFormatting>
  <conditionalFormatting sqref="HT15:HW15">
    <cfRule type="cellIs" dxfId="6572" priority="5509" stopIfTrue="1" operator="equal">
      <formula>"V"</formula>
    </cfRule>
    <cfRule type="cellIs" dxfId="6571" priority="5510" stopIfTrue="1" operator="equal">
      <formula>"F"</formula>
    </cfRule>
    <cfRule type="cellIs" dxfId="6570" priority="5511" stopIfTrue="1" operator="between">
      <formula>"A"</formula>
      <formula>"V"</formula>
    </cfRule>
  </conditionalFormatting>
  <conditionalFormatting sqref="HT15:HW15">
    <cfRule type="cellIs" dxfId="6569" priority="5506" stopIfTrue="1" operator="equal">
      <formula>"V"</formula>
    </cfRule>
    <cfRule type="cellIs" dxfId="6568" priority="5507" stopIfTrue="1" operator="equal">
      <formula>"F"</formula>
    </cfRule>
    <cfRule type="cellIs" dxfId="6567" priority="5508" stopIfTrue="1" operator="between">
      <formula>"A"</formula>
      <formula>"V"</formula>
    </cfRule>
  </conditionalFormatting>
  <conditionalFormatting sqref="GO15:GS15">
    <cfRule type="cellIs" dxfId="6566" priority="5503" stopIfTrue="1" operator="equal">
      <formula>"V"</formula>
    </cfRule>
    <cfRule type="cellIs" dxfId="6565" priority="5504" stopIfTrue="1" operator="equal">
      <formula>"F"</formula>
    </cfRule>
    <cfRule type="cellIs" dxfId="6564" priority="5505" stopIfTrue="1" operator="between">
      <formula>"A"</formula>
      <formula>"V"</formula>
    </cfRule>
  </conditionalFormatting>
  <conditionalFormatting sqref="GO15:GS15">
    <cfRule type="cellIs" dxfId="6563" priority="5500" stopIfTrue="1" operator="equal">
      <formula>"V"</formula>
    </cfRule>
    <cfRule type="cellIs" dxfId="6562" priority="5501" stopIfTrue="1" operator="equal">
      <formula>"F"</formula>
    </cfRule>
    <cfRule type="cellIs" dxfId="6561" priority="5502" stopIfTrue="1" operator="between">
      <formula>"A"</formula>
      <formula>"V"</formula>
    </cfRule>
  </conditionalFormatting>
  <conditionalFormatting sqref="DH15:DJ15">
    <cfRule type="cellIs" dxfId="6560" priority="5497" stopIfTrue="1" operator="equal">
      <formula>"V"</formula>
    </cfRule>
    <cfRule type="cellIs" dxfId="6559" priority="5498" stopIfTrue="1" operator="equal">
      <formula>"F"</formula>
    </cfRule>
    <cfRule type="cellIs" dxfId="6558" priority="5499" stopIfTrue="1" operator="between">
      <formula>"A"</formula>
      <formula>"V"</formula>
    </cfRule>
  </conditionalFormatting>
  <conditionalFormatting sqref="DH15:DJ15">
    <cfRule type="cellIs" dxfId="6557" priority="5494" stopIfTrue="1" operator="equal">
      <formula>"V"</formula>
    </cfRule>
    <cfRule type="cellIs" dxfId="6556" priority="5495" stopIfTrue="1" operator="equal">
      <formula>"F"</formula>
    </cfRule>
    <cfRule type="cellIs" dxfId="6555" priority="5496" stopIfTrue="1" operator="between">
      <formula>"A"</formula>
      <formula>"V"</formula>
    </cfRule>
  </conditionalFormatting>
  <conditionalFormatting sqref="FA15:FE15">
    <cfRule type="cellIs" dxfId="6554" priority="5491" stopIfTrue="1" operator="equal">
      <formula>"V"</formula>
    </cfRule>
    <cfRule type="cellIs" dxfId="6553" priority="5492" stopIfTrue="1" operator="equal">
      <formula>"F"</formula>
    </cfRule>
    <cfRule type="cellIs" dxfId="6552" priority="5493" stopIfTrue="1" operator="between">
      <formula>"A"</formula>
      <formula>"V"</formula>
    </cfRule>
  </conditionalFormatting>
  <conditionalFormatting sqref="FA15:FE15">
    <cfRule type="cellIs" dxfId="6551" priority="5488" stopIfTrue="1" operator="equal">
      <formula>"V"</formula>
    </cfRule>
    <cfRule type="cellIs" dxfId="6550" priority="5489" stopIfTrue="1" operator="equal">
      <formula>"F"</formula>
    </cfRule>
    <cfRule type="cellIs" dxfId="6549" priority="5490" stopIfTrue="1" operator="between">
      <formula>"A"</formula>
      <formula>"V"</formula>
    </cfRule>
  </conditionalFormatting>
  <conditionalFormatting sqref="BC15">
    <cfRule type="cellIs" dxfId="6548" priority="5485" stopIfTrue="1" operator="equal">
      <formula>"V"</formula>
    </cfRule>
    <cfRule type="cellIs" dxfId="6547" priority="5486" stopIfTrue="1" operator="equal">
      <formula>"F"</formula>
    </cfRule>
    <cfRule type="cellIs" dxfId="6546" priority="5487" stopIfTrue="1" operator="between">
      <formula>"A"</formula>
      <formula>"V"</formula>
    </cfRule>
  </conditionalFormatting>
  <conditionalFormatting sqref="BC15">
    <cfRule type="cellIs" dxfId="6545" priority="5482" stopIfTrue="1" operator="equal">
      <formula>"V"</formula>
    </cfRule>
    <cfRule type="cellIs" dxfId="6544" priority="5483" stopIfTrue="1" operator="equal">
      <formula>"F"</formula>
    </cfRule>
    <cfRule type="cellIs" dxfId="6543" priority="5484" stopIfTrue="1" operator="between">
      <formula>"A"</formula>
      <formula>"V"</formula>
    </cfRule>
  </conditionalFormatting>
  <conditionalFormatting sqref="AU15:AY15 GY15:HC15 HN15">
    <cfRule type="cellIs" dxfId="6542" priority="5479" stopIfTrue="1" operator="equal">
      <formula>"V"</formula>
    </cfRule>
    <cfRule type="cellIs" dxfId="6541" priority="5480" stopIfTrue="1" operator="equal">
      <formula>"F"</formula>
    </cfRule>
    <cfRule type="cellIs" dxfId="6540" priority="5481" stopIfTrue="1" operator="between">
      <formula>"A"</formula>
      <formula>"V"</formula>
    </cfRule>
  </conditionalFormatting>
  <conditionalFormatting sqref="AU15:AY15 GY15:HC15 HN15">
    <cfRule type="cellIs" dxfId="6539" priority="5476" stopIfTrue="1" operator="equal">
      <formula>"V"</formula>
    </cfRule>
    <cfRule type="cellIs" dxfId="6538" priority="5477" stopIfTrue="1" operator="equal">
      <formula>"F"</formula>
    </cfRule>
    <cfRule type="cellIs" dxfId="6537" priority="5478" stopIfTrue="1" operator="between">
      <formula>"A"</formula>
      <formula>"V"</formula>
    </cfRule>
  </conditionalFormatting>
  <conditionalFormatting sqref="AZ15:BB15 BD15">
    <cfRule type="cellIs" dxfId="6536" priority="5473" stopIfTrue="1" operator="equal">
      <formula>"V"</formula>
    </cfRule>
    <cfRule type="cellIs" dxfId="6535" priority="5474" stopIfTrue="1" operator="equal">
      <formula>"F"</formula>
    </cfRule>
    <cfRule type="cellIs" dxfId="6534" priority="5475" stopIfTrue="1" operator="between">
      <formula>"A"</formula>
      <formula>"V"</formula>
    </cfRule>
  </conditionalFormatting>
  <conditionalFormatting sqref="AZ15:BB15 BD15">
    <cfRule type="cellIs" dxfId="6533" priority="5470" stopIfTrue="1" operator="equal">
      <formula>"V"</formula>
    </cfRule>
    <cfRule type="cellIs" dxfId="6532" priority="5471" stopIfTrue="1" operator="equal">
      <formula>"F"</formula>
    </cfRule>
    <cfRule type="cellIs" dxfId="6531" priority="5472" stopIfTrue="1" operator="between">
      <formula>"A"</formula>
      <formula>"V"</formula>
    </cfRule>
  </conditionalFormatting>
  <conditionalFormatting sqref="BE15:BN15">
    <cfRule type="cellIs" dxfId="6530" priority="5467" stopIfTrue="1" operator="equal">
      <formula>"V"</formula>
    </cfRule>
    <cfRule type="cellIs" dxfId="6529" priority="5468" stopIfTrue="1" operator="equal">
      <formula>"F"</formula>
    </cfRule>
    <cfRule type="cellIs" dxfId="6528" priority="5469" stopIfTrue="1" operator="between">
      <formula>"A"</formula>
      <formula>"V"</formula>
    </cfRule>
  </conditionalFormatting>
  <conditionalFormatting sqref="BE15:BN15">
    <cfRule type="cellIs" dxfId="6527" priority="5464" stopIfTrue="1" operator="equal">
      <formula>"V"</formula>
    </cfRule>
    <cfRule type="cellIs" dxfId="6526" priority="5465" stopIfTrue="1" operator="equal">
      <formula>"F"</formula>
    </cfRule>
    <cfRule type="cellIs" dxfId="6525" priority="5466" stopIfTrue="1" operator="between">
      <formula>"A"</formula>
      <formula>"V"</formula>
    </cfRule>
  </conditionalFormatting>
  <conditionalFormatting sqref="DM15:DQ15">
    <cfRule type="cellIs" dxfId="6524" priority="5461" stopIfTrue="1" operator="equal">
      <formula>"V"</formula>
    </cfRule>
    <cfRule type="cellIs" dxfId="6523" priority="5462" stopIfTrue="1" operator="equal">
      <formula>"F"</formula>
    </cfRule>
    <cfRule type="cellIs" dxfId="6522" priority="5463" stopIfTrue="1" operator="between">
      <formula>"A"</formula>
      <formula>"V"</formula>
    </cfRule>
  </conditionalFormatting>
  <conditionalFormatting sqref="DM15:DQ15">
    <cfRule type="cellIs" dxfId="6521" priority="5458" stopIfTrue="1" operator="equal">
      <formula>"V"</formula>
    </cfRule>
    <cfRule type="cellIs" dxfId="6520" priority="5459" stopIfTrue="1" operator="equal">
      <formula>"F"</formula>
    </cfRule>
    <cfRule type="cellIs" dxfId="6519" priority="5460" stopIfTrue="1" operator="between">
      <formula>"A"</formula>
      <formula>"V"</formula>
    </cfRule>
  </conditionalFormatting>
  <conditionalFormatting sqref="DR15:DV15">
    <cfRule type="cellIs" dxfId="6518" priority="5455" stopIfTrue="1" operator="equal">
      <formula>"V"</formula>
    </cfRule>
    <cfRule type="cellIs" dxfId="6517" priority="5456" stopIfTrue="1" operator="equal">
      <formula>"F"</formula>
    </cfRule>
    <cfRule type="cellIs" dxfId="6516" priority="5457" stopIfTrue="1" operator="between">
      <formula>"A"</formula>
      <formula>"V"</formula>
    </cfRule>
  </conditionalFormatting>
  <conditionalFormatting sqref="DR15:DV15">
    <cfRule type="cellIs" dxfId="6515" priority="5452" stopIfTrue="1" operator="equal">
      <formula>"V"</formula>
    </cfRule>
    <cfRule type="cellIs" dxfId="6514" priority="5453" stopIfTrue="1" operator="equal">
      <formula>"F"</formula>
    </cfRule>
    <cfRule type="cellIs" dxfId="6513" priority="5454" stopIfTrue="1" operator="between">
      <formula>"A"</formula>
      <formula>"V"</formula>
    </cfRule>
  </conditionalFormatting>
  <conditionalFormatting sqref="DK15:DL15">
    <cfRule type="cellIs" dxfId="6512" priority="5449" stopIfTrue="1" operator="equal">
      <formula>"V"</formula>
    </cfRule>
    <cfRule type="cellIs" dxfId="6511" priority="5450" stopIfTrue="1" operator="equal">
      <formula>"F"</formula>
    </cfRule>
    <cfRule type="cellIs" dxfId="6510" priority="5451" stopIfTrue="1" operator="between">
      <formula>"A"</formula>
      <formula>"V"</formula>
    </cfRule>
  </conditionalFormatting>
  <conditionalFormatting sqref="DK15:DL15">
    <cfRule type="cellIs" dxfId="6509" priority="5446" stopIfTrue="1" operator="equal">
      <formula>"V"</formula>
    </cfRule>
    <cfRule type="cellIs" dxfId="6508" priority="5447" stopIfTrue="1" operator="equal">
      <formula>"F"</formula>
    </cfRule>
    <cfRule type="cellIs" dxfId="6507" priority="5448" stopIfTrue="1" operator="between">
      <formula>"A"</formula>
      <formula>"V"</formula>
    </cfRule>
  </conditionalFormatting>
  <conditionalFormatting sqref="FF15:FJ15">
    <cfRule type="cellIs" dxfId="6506" priority="5443" stopIfTrue="1" operator="equal">
      <formula>"V"</formula>
    </cfRule>
    <cfRule type="cellIs" dxfId="6505" priority="5444" stopIfTrue="1" operator="equal">
      <formula>"F"</formula>
    </cfRule>
    <cfRule type="cellIs" dxfId="6504" priority="5445" stopIfTrue="1" operator="between">
      <formula>"A"</formula>
      <formula>"V"</formula>
    </cfRule>
  </conditionalFormatting>
  <conditionalFormatting sqref="FF15:FJ15">
    <cfRule type="cellIs" dxfId="6503" priority="5440" stopIfTrue="1" operator="equal">
      <formula>"V"</formula>
    </cfRule>
    <cfRule type="cellIs" dxfId="6502" priority="5441" stopIfTrue="1" operator="equal">
      <formula>"F"</formula>
    </cfRule>
    <cfRule type="cellIs" dxfId="6501" priority="5442" stopIfTrue="1" operator="between">
      <formula>"A"</formula>
      <formula>"V"</formula>
    </cfRule>
  </conditionalFormatting>
  <conditionalFormatting sqref="GE15:GI15">
    <cfRule type="cellIs" dxfId="6500" priority="5437" stopIfTrue="1" operator="equal">
      <formula>"V"</formula>
    </cfRule>
    <cfRule type="cellIs" dxfId="6499" priority="5438" stopIfTrue="1" operator="equal">
      <formula>"F"</formula>
    </cfRule>
    <cfRule type="cellIs" dxfId="6498" priority="5439" stopIfTrue="1" operator="between">
      <formula>"A"</formula>
      <formula>"V"</formula>
    </cfRule>
  </conditionalFormatting>
  <conditionalFormatting sqref="GE15:GI15">
    <cfRule type="cellIs" dxfId="6497" priority="5434" stopIfTrue="1" operator="equal">
      <formula>"V"</formula>
    </cfRule>
    <cfRule type="cellIs" dxfId="6496" priority="5435" stopIfTrue="1" operator="equal">
      <formula>"F"</formula>
    </cfRule>
    <cfRule type="cellIs" dxfId="6495" priority="5436" stopIfTrue="1" operator="between">
      <formula>"A"</formula>
      <formula>"V"</formula>
    </cfRule>
  </conditionalFormatting>
  <conditionalFormatting sqref="GD15">
    <cfRule type="cellIs" dxfId="6494" priority="5431" stopIfTrue="1" operator="equal">
      <formula>"V"</formula>
    </cfRule>
    <cfRule type="cellIs" dxfId="6493" priority="5432" stopIfTrue="1" operator="equal">
      <formula>"F"</formula>
    </cfRule>
    <cfRule type="cellIs" dxfId="6492" priority="5433" stopIfTrue="1" operator="between">
      <formula>"A"</formula>
      <formula>"V"</formula>
    </cfRule>
  </conditionalFormatting>
  <conditionalFormatting sqref="GD15">
    <cfRule type="cellIs" dxfId="6491" priority="5428" stopIfTrue="1" operator="equal">
      <formula>"V"</formula>
    </cfRule>
    <cfRule type="cellIs" dxfId="6490" priority="5429" stopIfTrue="1" operator="equal">
      <formula>"F"</formula>
    </cfRule>
    <cfRule type="cellIs" dxfId="6489" priority="5430" stopIfTrue="1" operator="between">
      <formula>"A"</formula>
      <formula>"V"</formula>
    </cfRule>
  </conditionalFormatting>
  <conditionalFormatting sqref="GJ15:GN15">
    <cfRule type="cellIs" dxfId="6488" priority="5425" stopIfTrue="1" operator="equal">
      <formula>"V"</formula>
    </cfRule>
    <cfRule type="cellIs" dxfId="6487" priority="5426" stopIfTrue="1" operator="equal">
      <formula>"F"</formula>
    </cfRule>
    <cfRule type="cellIs" dxfId="6486" priority="5427" stopIfTrue="1" operator="between">
      <formula>"A"</formula>
      <formula>"V"</formula>
    </cfRule>
  </conditionalFormatting>
  <conditionalFormatting sqref="GJ15:GN15">
    <cfRule type="cellIs" dxfId="6485" priority="5422" stopIfTrue="1" operator="equal">
      <formula>"V"</formula>
    </cfRule>
    <cfRule type="cellIs" dxfId="6484" priority="5423" stopIfTrue="1" operator="equal">
      <formula>"F"</formula>
    </cfRule>
    <cfRule type="cellIs" dxfId="6483" priority="5424" stopIfTrue="1" operator="between">
      <formula>"A"</formula>
      <formula>"V"</formula>
    </cfRule>
  </conditionalFormatting>
  <conditionalFormatting sqref="HD15:HH15">
    <cfRule type="cellIs" dxfId="6482" priority="5419" stopIfTrue="1" operator="equal">
      <formula>"V"</formula>
    </cfRule>
    <cfRule type="cellIs" dxfId="6481" priority="5420" stopIfTrue="1" operator="equal">
      <formula>"F"</formula>
    </cfRule>
    <cfRule type="cellIs" dxfId="6480" priority="5421" stopIfTrue="1" operator="between">
      <formula>"A"</formula>
      <formula>"V"</formula>
    </cfRule>
  </conditionalFormatting>
  <conditionalFormatting sqref="HD15:HH15">
    <cfRule type="cellIs" dxfId="6479" priority="5416" stopIfTrue="1" operator="equal">
      <formula>"V"</formula>
    </cfRule>
    <cfRule type="cellIs" dxfId="6478" priority="5417" stopIfTrue="1" operator="equal">
      <formula>"F"</formula>
    </cfRule>
    <cfRule type="cellIs" dxfId="6477" priority="5418" stopIfTrue="1" operator="between">
      <formula>"A"</formula>
      <formula>"V"</formula>
    </cfRule>
  </conditionalFormatting>
  <conditionalFormatting sqref="G15:K15">
    <cfRule type="cellIs" dxfId="6476" priority="5413" stopIfTrue="1" operator="equal">
      <formula>"V"</formula>
    </cfRule>
    <cfRule type="cellIs" dxfId="6475" priority="5414" stopIfTrue="1" operator="equal">
      <formula>"F"</formula>
    </cfRule>
    <cfRule type="cellIs" dxfId="6474" priority="5415" stopIfTrue="1" operator="between">
      <formula>"A"</formula>
      <formula>"V"</formula>
    </cfRule>
  </conditionalFormatting>
  <conditionalFormatting sqref="G15:K15">
    <cfRule type="cellIs" dxfId="6473" priority="5410" stopIfTrue="1" operator="equal">
      <formula>"V"</formula>
    </cfRule>
    <cfRule type="cellIs" dxfId="6472" priority="5411" stopIfTrue="1" operator="equal">
      <formula>"F"</formula>
    </cfRule>
    <cfRule type="cellIs" dxfId="6471" priority="5412" stopIfTrue="1" operator="between">
      <formula>"A"</formula>
      <formula>"V"</formula>
    </cfRule>
  </conditionalFormatting>
  <conditionalFormatting sqref="L15:P15">
    <cfRule type="cellIs" dxfId="6470" priority="5407" stopIfTrue="1" operator="equal">
      <formula>"V"</formula>
    </cfRule>
    <cfRule type="cellIs" dxfId="6469" priority="5408" stopIfTrue="1" operator="equal">
      <formula>"F"</formula>
    </cfRule>
    <cfRule type="cellIs" dxfId="6468" priority="5409" stopIfTrue="1" operator="between">
      <formula>"A"</formula>
      <formula>"V"</formula>
    </cfRule>
  </conditionalFormatting>
  <conditionalFormatting sqref="L15:P15">
    <cfRule type="cellIs" dxfId="6467" priority="5404" stopIfTrue="1" operator="equal">
      <formula>"V"</formula>
    </cfRule>
    <cfRule type="cellIs" dxfId="6466" priority="5405" stopIfTrue="1" operator="equal">
      <formula>"F"</formula>
    </cfRule>
    <cfRule type="cellIs" dxfId="6465" priority="5406" stopIfTrue="1" operator="between">
      <formula>"A"</formula>
      <formula>"V"</formula>
    </cfRule>
  </conditionalFormatting>
  <conditionalFormatting sqref="Q15:U15">
    <cfRule type="cellIs" dxfId="6464" priority="5401" stopIfTrue="1" operator="equal">
      <formula>"V"</formula>
    </cfRule>
    <cfRule type="cellIs" dxfId="6463" priority="5402" stopIfTrue="1" operator="equal">
      <formula>"F"</formula>
    </cfRule>
    <cfRule type="cellIs" dxfId="6462" priority="5403" stopIfTrue="1" operator="between">
      <formula>"A"</formula>
      <formula>"V"</formula>
    </cfRule>
  </conditionalFormatting>
  <conditionalFormatting sqref="Q15:U15">
    <cfRule type="cellIs" dxfId="6461" priority="5398" stopIfTrue="1" operator="equal">
      <formula>"V"</formula>
    </cfRule>
    <cfRule type="cellIs" dxfId="6460" priority="5399" stopIfTrue="1" operator="equal">
      <formula>"F"</formula>
    </cfRule>
    <cfRule type="cellIs" dxfId="6459" priority="5400" stopIfTrue="1" operator="between">
      <formula>"A"</formula>
      <formula>"V"</formula>
    </cfRule>
  </conditionalFormatting>
  <conditionalFormatting sqref="B15:F15">
    <cfRule type="cellIs" dxfId="6458" priority="5395" stopIfTrue="1" operator="equal">
      <formula>"V"</formula>
    </cfRule>
    <cfRule type="cellIs" dxfId="6457" priority="5396" stopIfTrue="1" operator="equal">
      <formula>"F"</formula>
    </cfRule>
    <cfRule type="cellIs" dxfId="6456" priority="5397" stopIfTrue="1" operator="between">
      <formula>"A"</formula>
      <formula>"V"</formula>
    </cfRule>
  </conditionalFormatting>
  <conditionalFormatting sqref="B15:F15">
    <cfRule type="cellIs" dxfId="6455" priority="5392" stopIfTrue="1" operator="equal">
      <formula>"V"</formula>
    </cfRule>
    <cfRule type="cellIs" dxfId="6454" priority="5393" stopIfTrue="1" operator="equal">
      <formula>"F"</formula>
    </cfRule>
    <cfRule type="cellIs" dxfId="6453" priority="5394" stopIfTrue="1" operator="between">
      <formula>"A"</formula>
      <formula>"V"</formula>
    </cfRule>
  </conditionalFormatting>
  <conditionalFormatting sqref="AO15 AT15">
    <cfRule type="cellIs" dxfId="6452" priority="5377" stopIfTrue="1" operator="equal">
      <formula>"V"</formula>
    </cfRule>
    <cfRule type="cellIs" dxfId="6451" priority="5378" stopIfTrue="1" operator="equal">
      <formula>"F"</formula>
    </cfRule>
    <cfRule type="cellIs" dxfId="6450" priority="5379" stopIfTrue="1" operator="between">
      <formula>"a"</formula>
      <formula>"E"</formula>
    </cfRule>
  </conditionalFormatting>
  <conditionalFormatting sqref="AN15 AS15">
    <cfRule type="cellIs" dxfId="6449" priority="5380" stopIfTrue="1" operator="equal">
      <formula>"V"</formula>
    </cfRule>
    <cfRule type="cellIs" dxfId="6448" priority="5381" stopIfTrue="1" operator="equal">
      <formula>"F"</formula>
    </cfRule>
    <cfRule type="cellIs" dxfId="6447" priority="5382" stopIfTrue="1" operator="between">
      <formula>"a"</formula>
      <formula>"E"</formula>
    </cfRule>
  </conditionalFormatting>
  <conditionalFormatting sqref="AK15 AP15">
    <cfRule type="cellIs" dxfId="6446" priority="5389" stopIfTrue="1" operator="equal">
      <formula>"V"</formula>
    </cfRule>
    <cfRule type="cellIs" dxfId="6445" priority="5390" stopIfTrue="1" operator="equal">
      <formula>"F"</formula>
    </cfRule>
    <cfRule type="cellIs" dxfId="6444" priority="5391" stopIfTrue="1" operator="between">
      <formula>"a"</formula>
      <formula>"E"</formula>
    </cfRule>
  </conditionalFormatting>
  <conditionalFormatting sqref="AL15 AQ15">
    <cfRule type="cellIs" dxfId="6443" priority="5386" stopIfTrue="1" operator="equal">
      <formula>"V"</formula>
    </cfRule>
    <cfRule type="cellIs" dxfId="6442" priority="5387" stopIfTrue="1" operator="equal">
      <formula>"F"</formula>
    </cfRule>
    <cfRule type="cellIs" dxfId="6441" priority="5388" stopIfTrue="1" operator="between">
      <formula>"a"</formula>
      <formula>"E"</formula>
    </cfRule>
  </conditionalFormatting>
  <conditionalFormatting sqref="AM15 AR15">
    <cfRule type="cellIs" dxfId="6440" priority="5383" stopIfTrue="1" operator="equal">
      <formula>"V"</formula>
    </cfRule>
    <cfRule type="cellIs" dxfId="6439" priority="5384" stopIfTrue="1" operator="equal">
      <formula>"F"</formula>
    </cfRule>
    <cfRule type="cellIs" dxfId="6438" priority="5385" stopIfTrue="1" operator="between">
      <formula>"a"</formula>
      <formula>"E"</formula>
    </cfRule>
  </conditionalFormatting>
  <conditionalFormatting sqref="CW15">
    <cfRule type="cellIs" dxfId="6437" priority="5362" stopIfTrue="1" operator="equal">
      <formula>"V"</formula>
    </cfRule>
    <cfRule type="cellIs" dxfId="6436" priority="5363" stopIfTrue="1" operator="equal">
      <formula>"F"</formula>
    </cfRule>
    <cfRule type="cellIs" dxfId="6435" priority="5364" stopIfTrue="1" operator="between">
      <formula>"a"</formula>
      <formula>"E"</formula>
    </cfRule>
  </conditionalFormatting>
  <conditionalFormatting sqref="CV15">
    <cfRule type="cellIs" dxfId="6434" priority="5365" stopIfTrue="1" operator="equal">
      <formula>"V"</formula>
    </cfRule>
    <cfRule type="cellIs" dxfId="6433" priority="5366" stopIfTrue="1" operator="equal">
      <formula>"F"</formula>
    </cfRule>
    <cfRule type="cellIs" dxfId="6432" priority="5367" stopIfTrue="1" operator="between">
      <formula>"a"</formula>
      <formula>"E"</formula>
    </cfRule>
  </conditionalFormatting>
  <conditionalFormatting sqref="CS15">
    <cfRule type="cellIs" dxfId="6431" priority="5374" stopIfTrue="1" operator="equal">
      <formula>"V"</formula>
    </cfRule>
    <cfRule type="cellIs" dxfId="6430" priority="5375" stopIfTrue="1" operator="equal">
      <formula>"F"</formula>
    </cfRule>
    <cfRule type="cellIs" dxfId="6429" priority="5376" stopIfTrue="1" operator="between">
      <formula>"a"</formula>
      <formula>"E"</formula>
    </cfRule>
  </conditionalFormatting>
  <conditionalFormatting sqref="CT15">
    <cfRule type="cellIs" dxfId="6428" priority="5371" stopIfTrue="1" operator="equal">
      <formula>"V"</formula>
    </cfRule>
    <cfRule type="cellIs" dxfId="6427" priority="5372" stopIfTrue="1" operator="equal">
      <formula>"F"</formula>
    </cfRule>
    <cfRule type="cellIs" dxfId="6426" priority="5373" stopIfTrue="1" operator="between">
      <formula>"a"</formula>
      <formula>"E"</formula>
    </cfRule>
  </conditionalFormatting>
  <conditionalFormatting sqref="CU15">
    <cfRule type="cellIs" dxfId="6425" priority="5368" stopIfTrue="1" operator="equal">
      <formula>"V"</formula>
    </cfRule>
    <cfRule type="cellIs" dxfId="6424" priority="5369" stopIfTrue="1" operator="equal">
      <formula>"F"</formula>
    </cfRule>
    <cfRule type="cellIs" dxfId="6423" priority="5370" stopIfTrue="1" operator="between">
      <formula>"a"</formula>
      <formula>"E"</formula>
    </cfRule>
  </conditionalFormatting>
  <conditionalFormatting sqref="DB15">
    <cfRule type="cellIs" dxfId="6422" priority="5347" stopIfTrue="1" operator="equal">
      <formula>"V"</formula>
    </cfRule>
    <cfRule type="cellIs" dxfId="6421" priority="5348" stopIfTrue="1" operator="equal">
      <formula>"F"</formula>
    </cfRule>
    <cfRule type="cellIs" dxfId="6420" priority="5349" stopIfTrue="1" operator="between">
      <formula>"a"</formula>
      <formula>"E"</formula>
    </cfRule>
  </conditionalFormatting>
  <conditionalFormatting sqref="DA15">
    <cfRule type="cellIs" dxfId="6419" priority="5350" stopIfTrue="1" operator="equal">
      <formula>"V"</formula>
    </cfRule>
    <cfRule type="cellIs" dxfId="6418" priority="5351" stopIfTrue="1" operator="equal">
      <formula>"F"</formula>
    </cfRule>
    <cfRule type="cellIs" dxfId="6417" priority="5352" stopIfTrue="1" operator="between">
      <formula>"a"</formula>
      <formula>"E"</formula>
    </cfRule>
  </conditionalFormatting>
  <conditionalFormatting sqref="CX15">
    <cfRule type="cellIs" dxfId="6416" priority="5359" stopIfTrue="1" operator="equal">
      <formula>"V"</formula>
    </cfRule>
    <cfRule type="cellIs" dxfId="6415" priority="5360" stopIfTrue="1" operator="equal">
      <formula>"F"</formula>
    </cfRule>
    <cfRule type="cellIs" dxfId="6414" priority="5361" stopIfTrue="1" operator="between">
      <formula>"a"</formula>
      <formula>"E"</formula>
    </cfRule>
  </conditionalFormatting>
  <conditionalFormatting sqref="CY15">
    <cfRule type="cellIs" dxfId="6413" priority="5356" stopIfTrue="1" operator="equal">
      <formula>"V"</formula>
    </cfRule>
    <cfRule type="cellIs" dxfId="6412" priority="5357" stopIfTrue="1" operator="equal">
      <formula>"F"</formula>
    </cfRule>
    <cfRule type="cellIs" dxfId="6411" priority="5358" stopIfTrue="1" operator="between">
      <formula>"a"</formula>
      <formula>"E"</formula>
    </cfRule>
  </conditionalFormatting>
  <conditionalFormatting sqref="CZ15">
    <cfRule type="cellIs" dxfId="6410" priority="5353" stopIfTrue="1" operator="equal">
      <formula>"V"</formula>
    </cfRule>
    <cfRule type="cellIs" dxfId="6409" priority="5354" stopIfTrue="1" operator="equal">
      <formula>"F"</formula>
    </cfRule>
    <cfRule type="cellIs" dxfId="6408" priority="5355" stopIfTrue="1" operator="between">
      <formula>"a"</formula>
      <formula>"E"</formula>
    </cfRule>
  </conditionalFormatting>
  <conditionalFormatting sqref="EP15">
    <cfRule type="cellIs" dxfId="6407" priority="5332" stopIfTrue="1" operator="equal">
      <formula>"V"</formula>
    </cfRule>
    <cfRule type="cellIs" dxfId="6406" priority="5333" stopIfTrue="1" operator="equal">
      <formula>"F"</formula>
    </cfRule>
    <cfRule type="cellIs" dxfId="6405" priority="5334" stopIfTrue="1" operator="between">
      <formula>"a"</formula>
      <formula>"E"</formula>
    </cfRule>
  </conditionalFormatting>
  <conditionalFormatting sqref="EO15">
    <cfRule type="cellIs" dxfId="6404" priority="5335" stopIfTrue="1" operator="equal">
      <formula>"V"</formula>
    </cfRule>
    <cfRule type="cellIs" dxfId="6403" priority="5336" stopIfTrue="1" operator="equal">
      <formula>"F"</formula>
    </cfRule>
    <cfRule type="cellIs" dxfId="6402" priority="5337" stopIfTrue="1" operator="between">
      <formula>"a"</formula>
      <formula>"E"</formula>
    </cfRule>
  </conditionalFormatting>
  <conditionalFormatting sqref="EL15">
    <cfRule type="cellIs" dxfId="6401" priority="5344" stopIfTrue="1" operator="equal">
      <formula>"V"</formula>
    </cfRule>
    <cfRule type="cellIs" dxfId="6400" priority="5345" stopIfTrue="1" operator="equal">
      <formula>"F"</formula>
    </cfRule>
    <cfRule type="cellIs" dxfId="6399" priority="5346" stopIfTrue="1" operator="between">
      <formula>"a"</formula>
      <formula>"E"</formula>
    </cfRule>
  </conditionalFormatting>
  <conditionalFormatting sqref="EM15">
    <cfRule type="cellIs" dxfId="6398" priority="5341" stopIfTrue="1" operator="equal">
      <formula>"V"</formula>
    </cfRule>
    <cfRule type="cellIs" dxfId="6397" priority="5342" stopIfTrue="1" operator="equal">
      <formula>"F"</formula>
    </cfRule>
    <cfRule type="cellIs" dxfId="6396" priority="5343" stopIfTrue="1" operator="between">
      <formula>"a"</formula>
      <formula>"E"</formula>
    </cfRule>
  </conditionalFormatting>
  <conditionalFormatting sqref="EN15">
    <cfRule type="cellIs" dxfId="6395" priority="5338" stopIfTrue="1" operator="equal">
      <formula>"V"</formula>
    </cfRule>
    <cfRule type="cellIs" dxfId="6394" priority="5339" stopIfTrue="1" operator="equal">
      <formula>"F"</formula>
    </cfRule>
    <cfRule type="cellIs" dxfId="6393" priority="5340" stopIfTrue="1" operator="between">
      <formula>"a"</formula>
      <formula>"E"</formula>
    </cfRule>
  </conditionalFormatting>
  <conditionalFormatting sqref="FT15">
    <cfRule type="cellIs" dxfId="6392" priority="5317" stopIfTrue="1" operator="equal">
      <formula>"V"</formula>
    </cfRule>
    <cfRule type="cellIs" dxfId="6391" priority="5318" stopIfTrue="1" operator="equal">
      <formula>"F"</formula>
    </cfRule>
    <cfRule type="cellIs" dxfId="6390" priority="5319" stopIfTrue="1" operator="between">
      <formula>"a"</formula>
      <formula>"E"</formula>
    </cfRule>
  </conditionalFormatting>
  <conditionalFormatting sqref="FS15">
    <cfRule type="cellIs" dxfId="6389" priority="5320" stopIfTrue="1" operator="equal">
      <formula>"V"</formula>
    </cfRule>
    <cfRule type="cellIs" dxfId="6388" priority="5321" stopIfTrue="1" operator="equal">
      <formula>"F"</formula>
    </cfRule>
    <cfRule type="cellIs" dxfId="6387" priority="5322" stopIfTrue="1" operator="between">
      <formula>"a"</formula>
      <formula>"E"</formula>
    </cfRule>
  </conditionalFormatting>
  <conditionalFormatting sqref="FP15">
    <cfRule type="cellIs" dxfId="6386" priority="5329" stopIfTrue="1" operator="equal">
      <formula>"V"</formula>
    </cfRule>
    <cfRule type="cellIs" dxfId="6385" priority="5330" stopIfTrue="1" operator="equal">
      <formula>"F"</formula>
    </cfRule>
    <cfRule type="cellIs" dxfId="6384" priority="5331" stopIfTrue="1" operator="between">
      <formula>"a"</formula>
      <formula>"E"</formula>
    </cfRule>
  </conditionalFormatting>
  <conditionalFormatting sqref="FQ15">
    <cfRule type="cellIs" dxfId="6383" priority="5326" stopIfTrue="1" operator="equal">
      <formula>"V"</formula>
    </cfRule>
    <cfRule type="cellIs" dxfId="6382" priority="5327" stopIfTrue="1" operator="equal">
      <formula>"F"</formula>
    </cfRule>
    <cfRule type="cellIs" dxfId="6381" priority="5328" stopIfTrue="1" operator="between">
      <formula>"a"</formula>
      <formula>"E"</formula>
    </cfRule>
  </conditionalFormatting>
  <conditionalFormatting sqref="FR15">
    <cfRule type="cellIs" dxfId="6380" priority="5323" stopIfTrue="1" operator="equal">
      <formula>"V"</formula>
    </cfRule>
    <cfRule type="cellIs" dxfId="6379" priority="5324" stopIfTrue="1" operator="equal">
      <formula>"F"</formula>
    </cfRule>
    <cfRule type="cellIs" dxfId="6378" priority="5325" stopIfTrue="1" operator="between">
      <formula>"a"</formula>
      <formula>"E"</formula>
    </cfRule>
  </conditionalFormatting>
  <conditionalFormatting sqref="FY15">
    <cfRule type="cellIs" dxfId="6377" priority="5302" stopIfTrue="1" operator="equal">
      <formula>"V"</formula>
    </cfRule>
    <cfRule type="cellIs" dxfId="6376" priority="5303" stopIfTrue="1" operator="equal">
      <formula>"F"</formula>
    </cfRule>
    <cfRule type="cellIs" dxfId="6375" priority="5304" stopIfTrue="1" operator="between">
      <formula>"a"</formula>
      <formula>"E"</formula>
    </cfRule>
  </conditionalFormatting>
  <conditionalFormatting sqref="FX15">
    <cfRule type="cellIs" dxfId="6374" priority="5305" stopIfTrue="1" operator="equal">
      <formula>"V"</formula>
    </cfRule>
    <cfRule type="cellIs" dxfId="6373" priority="5306" stopIfTrue="1" operator="equal">
      <formula>"F"</formula>
    </cfRule>
    <cfRule type="cellIs" dxfId="6372" priority="5307" stopIfTrue="1" operator="between">
      <formula>"a"</formula>
      <formula>"E"</formula>
    </cfRule>
  </conditionalFormatting>
  <conditionalFormatting sqref="FU15">
    <cfRule type="cellIs" dxfId="6371" priority="5314" stopIfTrue="1" operator="equal">
      <formula>"V"</formula>
    </cfRule>
    <cfRule type="cellIs" dxfId="6370" priority="5315" stopIfTrue="1" operator="equal">
      <formula>"F"</formula>
    </cfRule>
    <cfRule type="cellIs" dxfId="6369" priority="5316" stopIfTrue="1" operator="between">
      <formula>"a"</formula>
      <formula>"E"</formula>
    </cfRule>
  </conditionalFormatting>
  <conditionalFormatting sqref="FV15">
    <cfRule type="cellIs" dxfId="6368" priority="5311" stopIfTrue="1" operator="equal">
      <formula>"V"</formula>
    </cfRule>
    <cfRule type="cellIs" dxfId="6367" priority="5312" stopIfTrue="1" operator="equal">
      <formula>"F"</formula>
    </cfRule>
    <cfRule type="cellIs" dxfId="6366" priority="5313" stopIfTrue="1" operator="between">
      <formula>"a"</formula>
      <formula>"E"</formula>
    </cfRule>
  </conditionalFormatting>
  <conditionalFormatting sqref="FW15">
    <cfRule type="cellIs" dxfId="6365" priority="5308" stopIfTrue="1" operator="equal">
      <formula>"V"</formula>
    </cfRule>
    <cfRule type="cellIs" dxfId="6364" priority="5309" stopIfTrue="1" operator="equal">
      <formula>"F"</formula>
    </cfRule>
    <cfRule type="cellIs" dxfId="6363" priority="5310" stopIfTrue="1" operator="between">
      <formula>"a"</formula>
      <formula>"E"</formula>
    </cfRule>
  </conditionalFormatting>
  <conditionalFormatting sqref="HX15">
    <cfRule type="cellIs" dxfId="6362" priority="5299" stopIfTrue="1" operator="equal">
      <formula>"V"</formula>
    </cfRule>
    <cfRule type="cellIs" dxfId="6361" priority="5300" stopIfTrue="1" operator="equal">
      <formula>"F"</formula>
    </cfRule>
    <cfRule type="cellIs" dxfId="6360" priority="5301" stopIfTrue="1" operator="between">
      <formula>"a"</formula>
      <formula>"E"</formula>
    </cfRule>
  </conditionalFormatting>
  <conditionalFormatting sqref="HY15">
    <cfRule type="cellIs" dxfId="6359" priority="5296" stopIfTrue="1" operator="equal">
      <formula>"V"</formula>
    </cfRule>
    <cfRule type="cellIs" dxfId="6358" priority="5297" stopIfTrue="1" operator="equal">
      <formula>"F"</formula>
    </cfRule>
    <cfRule type="cellIs" dxfId="6357" priority="5298" stopIfTrue="1" operator="between">
      <formula>"a"</formula>
      <formula>"E"</formula>
    </cfRule>
  </conditionalFormatting>
  <conditionalFormatting sqref="HZ15">
    <cfRule type="cellIs" dxfId="6356" priority="5293" stopIfTrue="1" operator="equal">
      <formula>"V"</formula>
    </cfRule>
    <cfRule type="cellIs" dxfId="6355" priority="5294" stopIfTrue="1" operator="equal">
      <formula>"F"</formula>
    </cfRule>
    <cfRule type="cellIs" dxfId="6354" priority="5295" stopIfTrue="1" operator="between">
      <formula>"a"</formula>
      <formula>"E"</formula>
    </cfRule>
  </conditionalFormatting>
  <conditionalFormatting sqref="IA15">
    <cfRule type="cellIs" dxfId="6353" priority="5290" stopIfTrue="1" operator="equal">
      <formula>"V"</formula>
    </cfRule>
    <cfRule type="cellIs" dxfId="6352" priority="5291" stopIfTrue="1" operator="equal">
      <formula>"F"</formula>
    </cfRule>
    <cfRule type="cellIs" dxfId="6351" priority="5292" stopIfTrue="1" operator="between">
      <formula>"a"</formula>
      <formula>"E"</formula>
    </cfRule>
  </conditionalFormatting>
  <conditionalFormatting sqref="IB15">
    <cfRule type="cellIs" dxfId="6350" priority="5287" stopIfTrue="1" operator="equal">
      <formula>"V"</formula>
    </cfRule>
    <cfRule type="cellIs" dxfId="6349" priority="5288" stopIfTrue="1" operator="equal">
      <formula>"F"</formula>
    </cfRule>
    <cfRule type="cellIs" dxfId="6348" priority="5289" stopIfTrue="1" operator="between">
      <formula>"a"</formula>
      <formula>"E"</formula>
    </cfRule>
  </conditionalFormatting>
  <conditionalFormatting sqref="IC15">
    <cfRule type="cellIs" dxfId="6347" priority="5284" stopIfTrue="1" operator="equal">
      <formula>"V"</formula>
    </cfRule>
    <cfRule type="cellIs" dxfId="6346" priority="5285" stopIfTrue="1" operator="equal">
      <formula>"F"</formula>
    </cfRule>
    <cfRule type="cellIs" dxfId="6345" priority="5286" stopIfTrue="1" operator="between">
      <formula>"a"</formula>
      <formula>"E"</formula>
    </cfRule>
  </conditionalFormatting>
  <conditionalFormatting sqref="ID15">
    <cfRule type="cellIs" dxfId="6344" priority="5281" stopIfTrue="1" operator="equal">
      <formula>"V"</formula>
    </cfRule>
    <cfRule type="cellIs" dxfId="6343" priority="5282" stopIfTrue="1" operator="equal">
      <formula>"F"</formula>
    </cfRule>
    <cfRule type="cellIs" dxfId="6342" priority="5283" stopIfTrue="1" operator="between">
      <formula>"a"</formula>
      <formula>"E"</formula>
    </cfRule>
  </conditionalFormatting>
  <conditionalFormatting sqref="IE15">
    <cfRule type="cellIs" dxfId="6341" priority="5278" stopIfTrue="1" operator="equal">
      <formula>"V"</formula>
    </cfRule>
    <cfRule type="cellIs" dxfId="6340" priority="5279" stopIfTrue="1" operator="equal">
      <formula>"F"</formula>
    </cfRule>
    <cfRule type="cellIs" dxfId="6339" priority="5280" stopIfTrue="1" operator="between">
      <formula>"a"</formula>
      <formula>"E"</formula>
    </cfRule>
  </conditionalFormatting>
  <conditionalFormatting sqref="IF15">
    <cfRule type="cellIs" dxfId="6338" priority="5275" stopIfTrue="1" operator="equal">
      <formula>"V"</formula>
    </cfRule>
    <cfRule type="cellIs" dxfId="6337" priority="5276" stopIfTrue="1" operator="equal">
      <formula>"F"</formula>
    </cfRule>
    <cfRule type="cellIs" dxfId="6336" priority="5277" stopIfTrue="1" operator="between">
      <formula>"a"</formula>
      <formula>"E"</formula>
    </cfRule>
  </conditionalFormatting>
  <conditionalFormatting sqref="IG15">
    <cfRule type="cellIs" dxfId="6335" priority="5272" stopIfTrue="1" operator="equal">
      <formula>"V"</formula>
    </cfRule>
    <cfRule type="cellIs" dxfId="6334" priority="5273" stopIfTrue="1" operator="equal">
      <formula>"F"</formula>
    </cfRule>
    <cfRule type="cellIs" dxfId="6333" priority="5274" stopIfTrue="1" operator="between">
      <formula>"a"</formula>
      <formula>"E"</formula>
    </cfRule>
  </conditionalFormatting>
  <conditionalFormatting sqref="IH15">
    <cfRule type="cellIs" dxfId="6332" priority="5269" stopIfTrue="1" operator="equal">
      <formula>"V"</formula>
    </cfRule>
    <cfRule type="cellIs" dxfId="6331" priority="5270" stopIfTrue="1" operator="equal">
      <formula>"F"</formula>
    </cfRule>
    <cfRule type="cellIs" dxfId="6330" priority="5271" stopIfTrue="1" operator="between">
      <formula>"a"</formula>
      <formula>"E"</formula>
    </cfRule>
  </conditionalFormatting>
  <conditionalFormatting sqref="II15">
    <cfRule type="cellIs" dxfId="6329" priority="5266" stopIfTrue="1" operator="equal">
      <formula>"V"</formula>
    </cfRule>
    <cfRule type="cellIs" dxfId="6328" priority="5267" stopIfTrue="1" operator="equal">
      <formula>"F"</formula>
    </cfRule>
    <cfRule type="cellIs" dxfId="6327" priority="5268" stopIfTrue="1" operator="between">
      <formula>"a"</formula>
      <formula>"E"</formula>
    </cfRule>
  </conditionalFormatting>
  <conditionalFormatting sqref="IJ15">
    <cfRule type="cellIs" dxfId="6326" priority="5263" stopIfTrue="1" operator="equal">
      <formula>"V"</formula>
    </cfRule>
    <cfRule type="cellIs" dxfId="6325" priority="5264" stopIfTrue="1" operator="equal">
      <formula>"F"</formula>
    </cfRule>
    <cfRule type="cellIs" dxfId="6324" priority="5265" stopIfTrue="1" operator="between">
      <formula>"a"</formula>
      <formula>"E"</formula>
    </cfRule>
  </conditionalFormatting>
  <conditionalFormatting sqref="IK15">
    <cfRule type="cellIs" dxfId="6323" priority="5260" stopIfTrue="1" operator="equal">
      <formula>"V"</formula>
    </cfRule>
    <cfRule type="cellIs" dxfId="6322" priority="5261" stopIfTrue="1" operator="equal">
      <formula>"F"</formula>
    </cfRule>
    <cfRule type="cellIs" dxfId="6321" priority="5262" stopIfTrue="1" operator="between">
      <formula>"a"</formula>
      <formula>"E"</formula>
    </cfRule>
  </conditionalFormatting>
  <conditionalFormatting sqref="IL15">
    <cfRule type="cellIs" dxfId="6320" priority="5257" stopIfTrue="1" operator="equal">
      <formula>"V"</formula>
    </cfRule>
    <cfRule type="cellIs" dxfId="6319" priority="5258" stopIfTrue="1" operator="equal">
      <formula>"F"</formula>
    </cfRule>
    <cfRule type="cellIs" dxfId="6318" priority="5259" stopIfTrue="1" operator="between">
      <formula>"a"</formula>
      <formula>"E"</formula>
    </cfRule>
  </conditionalFormatting>
  <conditionalFormatting sqref="IM15">
    <cfRule type="cellIs" dxfId="6317" priority="5254" stopIfTrue="1" operator="equal">
      <formula>"V"</formula>
    </cfRule>
    <cfRule type="cellIs" dxfId="6316" priority="5255" stopIfTrue="1" operator="equal">
      <formula>"F"</formula>
    </cfRule>
    <cfRule type="cellIs" dxfId="6315" priority="5256" stopIfTrue="1" operator="between">
      <formula>"a"</formula>
      <formula>"E"</formula>
    </cfRule>
  </conditionalFormatting>
  <conditionalFormatting sqref="IN15">
    <cfRule type="cellIs" dxfId="6314" priority="5251" stopIfTrue="1" operator="equal">
      <formula>"V"</formula>
    </cfRule>
    <cfRule type="cellIs" dxfId="6313" priority="5252" stopIfTrue="1" operator="equal">
      <formula>"F"</formula>
    </cfRule>
    <cfRule type="cellIs" dxfId="6312" priority="5253" stopIfTrue="1" operator="between">
      <formula>"a"</formula>
      <formula>"E"</formula>
    </cfRule>
  </conditionalFormatting>
  <conditionalFormatting sqref="IO15">
    <cfRule type="cellIs" dxfId="6311" priority="5248" stopIfTrue="1" operator="equal">
      <formula>"V"</formula>
    </cfRule>
    <cfRule type="cellIs" dxfId="6310" priority="5249" stopIfTrue="1" operator="equal">
      <formula>"F"</formula>
    </cfRule>
    <cfRule type="cellIs" dxfId="6309" priority="5250" stopIfTrue="1" operator="between">
      <formula>"a"</formula>
      <formula>"E"</formula>
    </cfRule>
  </conditionalFormatting>
  <conditionalFormatting sqref="IP15">
    <cfRule type="cellIs" dxfId="6308" priority="5245" stopIfTrue="1" operator="equal">
      <formula>"V"</formula>
    </cfRule>
    <cfRule type="cellIs" dxfId="6307" priority="5246" stopIfTrue="1" operator="equal">
      <formula>"F"</formula>
    </cfRule>
    <cfRule type="cellIs" dxfId="6306" priority="5247" stopIfTrue="1" operator="between">
      <formula>"a"</formula>
      <formula>"E"</formula>
    </cfRule>
  </conditionalFormatting>
  <conditionalFormatting sqref="IQ15">
    <cfRule type="cellIs" dxfId="6305" priority="5242" stopIfTrue="1" operator="equal">
      <formula>"V"</formula>
    </cfRule>
    <cfRule type="cellIs" dxfId="6304" priority="5243" stopIfTrue="1" operator="equal">
      <formula>"F"</formula>
    </cfRule>
    <cfRule type="cellIs" dxfId="6303" priority="5244" stopIfTrue="1" operator="between">
      <formula>"a"</formula>
      <formula>"E"</formula>
    </cfRule>
  </conditionalFormatting>
  <conditionalFormatting sqref="HQ8">
    <cfRule type="cellIs" dxfId="6302" priority="3598" stopIfTrue="1" operator="equal">
      <formula>"V"</formula>
    </cfRule>
    <cfRule type="cellIs" dxfId="6301" priority="3599" stopIfTrue="1" operator="equal">
      <formula>"F"</formula>
    </cfRule>
    <cfRule type="cellIs" dxfId="6300" priority="3600" stopIfTrue="1" operator="between">
      <formula>"A"</formula>
      <formula>"V"</formula>
    </cfRule>
  </conditionalFormatting>
  <conditionalFormatting sqref="HQ8">
    <cfRule type="cellIs" dxfId="6299" priority="3595" stopIfTrue="1" operator="equal">
      <formula>"V"</formula>
    </cfRule>
    <cfRule type="cellIs" dxfId="6298" priority="3596" stopIfTrue="1" operator="equal">
      <formula>"F"</formula>
    </cfRule>
    <cfRule type="cellIs" dxfId="6297" priority="3597" stopIfTrue="1" operator="between">
      <formula>"A"</formula>
      <formula>"V"</formula>
    </cfRule>
  </conditionalFormatting>
  <conditionalFormatting sqref="EQ8:EU8">
    <cfRule type="cellIs" dxfId="6296" priority="3592" stopIfTrue="1" operator="equal">
      <formula>"V"</formula>
    </cfRule>
    <cfRule type="cellIs" dxfId="6295" priority="3593" stopIfTrue="1" operator="equal">
      <formula>"F"</formula>
    </cfRule>
    <cfRule type="cellIs" dxfId="6294" priority="3594" stopIfTrue="1" operator="between">
      <formula>"A"</formula>
      <formula>"V"</formula>
    </cfRule>
  </conditionalFormatting>
  <conditionalFormatting sqref="EQ8:EU8">
    <cfRule type="cellIs" dxfId="6293" priority="3589" stopIfTrue="1" operator="equal">
      <formula>"V"</formula>
    </cfRule>
    <cfRule type="cellIs" dxfId="6292" priority="3590" stopIfTrue="1" operator="equal">
      <formula>"F"</formula>
    </cfRule>
    <cfRule type="cellIs" dxfId="6291" priority="3591" stopIfTrue="1" operator="between">
      <formula>"A"</formula>
      <formula>"V"</formula>
    </cfRule>
  </conditionalFormatting>
  <conditionalFormatting sqref="AD8:AT8 BY8:CF8 DR8:EA8 GW8 HC8 HJ8:HK8 HR8 GZ8:HA8 HM8 DC8:DG8 HO8:HP8 CI8:CM8">
    <cfRule type="cellIs" dxfId="6290" priority="3640" stopIfTrue="1" operator="equal">
      <formula>"V"</formula>
    </cfRule>
    <cfRule type="cellIs" dxfId="6289" priority="3641" stopIfTrue="1" operator="equal">
      <formula>"F"</formula>
    </cfRule>
    <cfRule type="cellIs" dxfId="6288" priority="3642" stopIfTrue="1" operator="between">
      <formula>"A"</formula>
      <formula>"V"</formula>
    </cfRule>
  </conditionalFormatting>
  <conditionalFormatting sqref="AD8:AT8 BY8:CF8 DR8:EA8 GW8 HC8 HJ8:HK8 HR8 GZ8:HA8 HM8 DC8:DG8 HO8:HP8 CI8:CM8">
    <cfRule type="cellIs" dxfId="6287" priority="3637" stopIfTrue="1" operator="equal">
      <formula>"V"</formula>
    </cfRule>
    <cfRule type="cellIs" dxfId="6286" priority="3638" stopIfTrue="1" operator="equal">
      <formula>"F"</formula>
    </cfRule>
    <cfRule type="cellIs" dxfId="6285" priority="3639" stopIfTrue="1" operator="between">
      <formula>"A"</formula>
      <formula>"V"</formula>
    </cfRule>
  </conditionalFormatting>
  <conditionalFormatting sqref="FZ8:GC8">
    <cfRule type="cellIs" dxfId="6284" priority="3634" stopIfTrue="1" operator="equal">
      <formula>"V"</formula>
    </cfRule>
    <cfRule type="cellIs" dxfId="6283" priority="3635" stopIfTrue="1" operator="equal">
      <formula>"F"</formula>
    </cfRule>
    <cfRule type="cellIs" dxfId="6282" priority="3636" stopIfTrue="1" operator="between">
      <formula>"A"</formula>
      <formula>"V"</formula>
    </cfRule>
  </conditionalFormatting>
  <conditionalFormatting sqref="FZ8:GC8">
    <cfRule type="cellIs" dxfId="6281" priority="3631" stopIfTrue="1" operator="equal">
      <formula>"V"</formula>
    </cfRule>
    <cfRule type="cellIs" dxfId="6280" priority="3632" stopIfTrue="1" operator="equal">
      <formula>"F"</formula>
    </cfRule>
    <cfRule type="cellIs" dxfId="6279" priority="3633" stopIfTrue="1" operator="between">
      <formula>"A"</formula>
      <formula>"V"</formula>
    </cfRule>
  </conditionalFormatting>
  <conditionalFormatting sqref="GU8">
    <cfRule type="cellIs" dxfId="6278" priority="3628" stopIfTrue="1" operator="equal">
      <formula>"V"</formula>
    </cfRule>
    <cfRule type="cellIs" dxfId="6277" priority="3629" stopIfTrue="1" operator="equal">
      <formula>"F"</formula>
    </cfRule>
    <cfRule type="cellIs" dxfId="6276" priority="3630" stopIfTrue="1" operator="between">
      <formula>"A"</formula>
      <formula>"V"</formula>
    </cfRule>
  </conditionalFormatting>
  <conditionalFormatting sqref="GU8">
    <cfRule type="cellIs" dxfId="6275" priority="3625" stopIfTrue="1" operator="equal">
      <formula>"V"</formula>
    </cfRule>
    <cfRule type="cellIs" dxfId="6274" priority="3626" stopIfTrue="1" operator="equal">
      <formula>"F"</formula>
    </cfRule>
    <cfRule type="cellIs" dxfId="6273" priority="3627" stopIfTrue="1" operator="between">
      <formula>"A"</formula>
      <formula>"V"</formula>
    </cfRule>
  </conditionalFormatting>
  <conditionalFormatting sqref="HI8">
    <cfRule type="cellIs" dxfId="6272" priority="3622" stopIfTrue="1" operator="equal">
      <formula>"V"</formula>
    </cfRule>
    <cfRule type="cellIs" dxfId="6271" priority="3623" stopIfTrue="1" operator="equal">
      <formula>"F"</formula>
    </cfRule>
    <cfRule type="cellIs" dxfId="6270" priority="3624" stopIfTrue="1" operator="between">
      <formula>"A"</formula>
      <formula>"V"</formula>
    </cfRule>
  </conditionalFormatting>
  <conditionalFormatting sqref="HI8">
    <cfRule type="cellIs" dxfId="6269" priority="3619" stopIfTrue="1" operator="equal">
      <formula>"V"</formula>
    </cfRule>
    <cfRule type="cellIs" dxfId="6268" priority="3620" stopIfTrue="1" operator="equal">
      <formula>"F"</formula>
    </cfRule>
    <cfRule type="cellIs" dxfId="6267" priority="3621" stopIfTrue="1" operator="between">
      <formula>"A"</formula>
      <formula>"V"</formula>
    </cfRule>
  </conditionalFormatting>
  <conditionalFormatting sqref="BJ8:BN8">
    <cfRule type="cellIs" dxfId="6266" priority="3616" stopIfTrue="1" operator="equal">
      <formula>"V"</formula>
    </cfRule>
    <cfRule type="cellIs" dxfId="6265" priority="3617" stopIfTrue="1" operator="equal">
      <formula>"F"</formula>
    </cfRule>
    <cfRule type="cellIs" dxfId="6264" priority="3618" stopIfTrue="1" operator="between">
      <formula>"A"</formula>
      <formula>"V"</formula>
    </cfRule>
  </conditionalFormatting>
  <conditionalFormatting sqref="BJ8:BN8">
    <cfRule type="cellIs" dxfId="6263" priority="3613" stopIfTrue="1" operator="equal">
      <formula>"V"</formula>
    </cfRule>
    <cfRule type="cellIs" dxfId="6262" priority="3614" stopIfTrue="1" operator="equal">
      <formula>"F"</formula>
    </cfRule>
    <cfRule type="cellIs" dxfId="6261" priority="3615" stopIfTrue="1" operator="between">
      <formula>"A"</formula>
      <formula>"V"</formula>
    </cfRule>
  </conditionalFormatting>
  <conditionalFormatting sqref="GO8:GQ8 GS8">
    <cfRule type="cellIs" dxfId="6260" priority="3610" stopIfTrue="1" operator="equal">
      <formula>"V"</formula>
    </cfRule>
    <cfRule type="cellIs" dxfId="6259" priority="3611" stopIfTrue="1" operator="equal">
      <formula>"F"</formula>
    </cfRule>
    <cfRule type="cellIs" dxfId="6258" priority="3612" stopIfTrue="1" operator="between">
      <formula>"A"</formula>
      <formula>"V"</formula>
    </cfRule>
  </conditionalFormatting>
  <conditionalFormatting sqref="GO8:GQ8 GS8">
    <cfRule type="cellIs" dxfId="6257" priority="3607" stopIfTrue="1" operator="equal">
      <formula>"V"</formula>
    </cfRule>
    <cfRule type="cellIs" dxfId="6256" priority="3608" stopIfTrue="1" operator="equal">
      <formula>"F"</formula>
    </cfRule>
    <cfRule type="cellIs" dxfId="6255" priority="3609" stopIfTrue="1" operator="between">
      <formula>"A"</formula>
      <formula>"V"</formula>
    </cfRule>
  </conditionalFormatting>
  <conditionalFormatting sqref="GV8">
    <cfRule type="cellIs" dxfId="6254" priority="3604" stopIfTrue="1" operator="equal">
      <formula>"V"</formula>
    </cfRule>
    <cfRule type="cellIs" dxfId="6253" priority="3605" stopIfTrue="1" operator="equal">
      <formula>"F"</formula>
    </cfRule>
    <cfRule type="cellIs" dxfId="6252" priority="3606" stopIfTrue="1" operator="between">
      <formula>"A"</formula>
      <formula>"V"</formula>
    </cfRule>
  </conditionalFormatting>
  <conditionalFormatting sqref="GV8">
    <cfRule type="cellIs" dxfId="6251" priority="3601" stopIfTrue="1" operator="equal">
      <formula>"V"</formula>
    </cfRule>
    <cfRule type="cellIs" dxfId="6250" priority="3602" stopIfTrue="1" operator="equal">
      <formula>"F"</formula>
    </cfRule>
    <cfRule type="cellIs" dxfId="6249" priority="3603" stopIfTrue="1" operator="between">
      <formula>"A"</formula>
      <formula>"V"</formula>
    </cfRule>
  </conditionalFormatting>
  <conditionalFormatting sqref="GX8">
    <cfRule type="cellIs" dxfId="6248" priority="3586" stopIfTrue="1" operator="equal">
      <formula>"V"</formula>
    </cfRule>
    <cfRule type="cellIs" dxfId="6247" priority="3587" stopIfTrue="1" operator="equal">
      <formula>"F"</formula>
    </cfRule>
    <cfRule type="cellIs" dxfId="6246" priority="3588" stopIfTrue="1" operator="between">
      <formula>"a"</formula>
      <formula>"E"</formula>
    </cfRule>
  </conditionalFormatting>
  <conditionalFormatting sqref="HL8">
    <cfRule type="cellIs" dxfId="6245" priority="3583" stopIfTrue="1" operator="equal">
      <formula>"V"</formula>
    </cfRule>
    <cfRule type="cellIs" dxfId="6244" priority="3584" stopIfTrue="1" operator="equal">
      <formula>"F"</formula>
    </cfRule>
    <cfRule type="cellIs" dxfId="6243" priority="3585" stopIfTrue="1" operator="between">
      <formula>"A"</formula>
      <formula>"V"</formula>
    </cfRule>
  </conditionalFormatting>
  <conditionalFormatting sqref="HL8">
    <cfRule type="cellIs" dxfId="6242" priority="3580" stopIfTrue="1" operator="equal">
      <formula>"V"</formula>
    </cfRule>
    <cfRule type="cellIs" dxfId="6241" priority="3581" stopIfTrue="1" operator="equal">
      <formula>"F"</formula>
    </cfRule>
    <cfRule type="cellIs" dxfId="6240" priority="3582" stopIfTrue="1" operator="between">
      <formula>"A"</formula>
      <formula>"V"</formula>
    </cfRule>
  </conditionalFormatting>
  <conditionalFormatting sqref="BE8 HS8:HW8 BH8:BI8">
    <cfRule type="cellIs" dxfId="6239" priority="3577" stopIfTrue="1" operator="equal">
      <formula>"V"</formula>
    </cfRule>
    <cfRule type="cellIs" dxfId="6238" priority="3578" stopIfTrue="1" operator="equal">
      <formula>"F"</formula>
    </cfRule>
    <cfRule type="cellIs" dxfId="6237" priority="3579" stopIfTrue="1" operator="between">
      <formula>"A"</formula>
      <formula>"V"</formula>
    </cfRule>
  </conditionalFormatting>
  <conditionalFormatting sqref="BE8 HS8:HW8 BH8:BI8">
    <cfRule type="cellIs" dxfId="6236" priority="3574" stopIfTrue="1" operator="equal">
      <formula>"V"</formula>
    </cfRule>
    <cfRule type="cellIs" dxfId="6235" priority="3575" stopIfTrue="1" operator="equal">
      <formula>"F"</formula>
    </cfRule>
    <cfRule type="cellIs" dxfId="6234" priority="3576" stopIfTrue="1" operator="between">
      <formula>"A"</formula>
      <formula>"V"</formula>
    </cfRule>
  </conditionalFormatting>
  <conditionalFormatting sqref="L8:P8">
    <cfRule type="cellIs" dxfId="6233" priority="3571" stopIfTrue="1" operator="equal">
      <formula>"V"</formula>
    </cfRule>
    <cfRule type="cellIs" dxfId="6232" priority="3572" stopIfTrue="1" operator="equal">
      <formula>"F"</formula>
    </cfRule>
    <cfRule type="cellIs" dxfId="6231" priority="3573" stopIfTrue="1" operator="between">
      <formula>"A"</formula>
      <formula>"V"</formula>
    </cfRule>
  </conditionalFormatting>
  <conditionalFormatting sqref="L8:P8">
    <cfRule type="cellIs" dxfId="6230" priority="3568" stopIfTrue="1" operator="equal">
      <formula>"V"</formula>
    </cfRule>
    <cfRule type="cellIs" dxfId="6229" priority="3569" stopIfTrue="1" operator="equal">
      <formula>"F"</formula>
    </cfRule>
    <cfRule type="cellIs" dxfId="6228" priority="3570" stopIfTrue="1" operator="between">
      <formula>"A"</formula>
      <formula>"V"</formula>
    </cfRule>
  </conditionalFormatting>
  <conditionalFormatting sqref="Q8:U8">
    <cfRule type="cellIs" dxfId="6227" priority="3565" stopIfTrue="1" operator="equal">
      <formula>"V"</formula>
    </cfRule>
    <cfRule type="cellIs" dxfId="6226" priority="3566" stopIfTrue="1" operator="equal">
      <formula>"F"</formula>
    </cfRule>
    <cfRule type="cellIs" dxfId="6225" priority="3567" stopIfTrue="1" operator="between">
      <formula>"A"</formula>
      <formula>"V"</formula>
    </cfRule>
  </conditionalFormatting>
  <conditionalFormatting sqref="Q8:U8">
    <cfRule type="cellIs" dxfId="6224" priority="3562" stopIfTrue="1" operator="equal">
      <formula>"V"</formula>
    </cfRule>
    <cfRule type="cellIs" dxfId="6223" priority="3563" stopIfTrue="1" operator="equal">
      <formula>"F"</formula>
    </cfRule>
    <cfRule type="cellIs" dxfId="6222" priority="3564" stopIfTrue="1" operator="between">
      <formula>"A"</formula>
      <formula>"V"</formula>
    </cfRule>
  </conditionalFormatting>
  <conditionalFormatting sqref="V8:Z8">
    <cfRule type="cellIs" dxfId="6221" priority="3559" stopIfTrue="1" operator="equal">
      <formula>"V"</formula>
    </cfRule>
    <cfRule type="cellIs" dxfId="6220" priority="3560" stopIfTrue="1" operator="equal">
      <formula>"F"</formula>
    </cfRule>
    <cfRule type="cellIs" dxfId="6219" priority="3561" stopIfTrue="1" operator="between">
      <formula>"A"</formula>
      <formula>"V"</formula>
    </cfRule>
  </conditionalFormatting>
  <conditionalFormatting sqref="V8:Z8">
    <cfRule type="cellIs" dxfId="6218" priority="3556" stopIfTrue="1" operator="equal">
      <formula>"V"</formula>
    </cfRule>
    <cfRule type="cellIs" dxfId="6217" priority="3557" stopIfTrue="1" operator="equal">
      <formula>"F"</formula>
    </cfRule>
    <cfRule type="cellIs" dxfId="6216" priority="3558" stopIfTrue="1" operator="between">
      <formula>"A"</formula>
      <formula>"V"</formula>
    </cfRule>
  </conditionalFormatting>
  <conditionalFormatting sqref="BO8:BS8">
    <cfRule type="cellIs" dxfId="6215" priority="3553" stopIfTrue="1" operator="equal">
      <formula>"V"</formula>
    </cfRule>
    <cfRule type="cellIs" dxfId="6214" priority="3554" stopIfTrue="1" operator="equal">
      <formula>"F"</formula>
    </cfRule>
    <cfRule type="cellIs" dxfId="6213" priority="3555" stopIfTrue="1" operator="between">
      <formula>"A"</formula>
      <formula>"V"</formula>
    </cfRule>
  </conditionalFormatting>
  <conditionalFormatting sqref="BO8:BS8">
    <cfRule type="cellIs" dxfId="6212" priority="3550" stopIfTrue="1" operator="equal">
      <formula>"V"</formula>
    </cfRule>
    <cfRule type="cellIs" dxfId="6211" priority="3551" stopIfTrue="1" operator="equal">
      <formula>"F"</formula>
    </cfRule>
    <cfRule type="cellIs" dxfId="6210" priority="3552" stopIfTrue="1" operator="between">
      <formula>"A"</formula>
      <formula>"V"</formula>
    </cfRule>
  </conditionalFormatting>
  <conditionalFormatting sqref="BT8:BX8">
    <cfRule type="cellIs" dxfId="6209" priority="3547" stopIfTrue="1" operator="equal">
      <formula>"V"</formula>
    </cfRule>
    <cfRule type="cellIs" dxfId="6208" priority="3548" stopIfTrue="1" operator="equal">
      <formula>"F"</formula>
    </cfRule>
    <cfRule type="cellIs" dxfId="6207" priority="3549" stopIfTrue="1" operator="between">
      <formula>"A"</formula>
      <formula>"V"</formula>
    </cfRule>
  </conditionalFormatting>
  <conditionalFormatting sqref="BT8:BX8">
    <cfRule type="cellIs" dxfId="6206" priority="3544" stopIfTrue="1" operator="equal">
      <formula>"V"</formula>
    </cfRule>
    <cfRule type="cellIs" dxfId="6205" priority="3545" stopIfTrue="1" operator="equal">
      <formula>"F"</formula>
    </cfRule>
    <cfRule type="cellIs" dxfId="6204" priority="3546" stopIfTrue="1" operator="between">
      <formula>"A"</formula>
      <formula>"V"</formula>
    </cfRule>
  </conditionalFormatting>
  <conditionalFormatting sqref="DH8:DL8">
    <cfRule type="cellIs" dxfId="6203" priority="3541" stopIfTrue="1" operator="equal">
      <formula>"V"</formula>
    </cfRule>
    <cfRule type="cellIs" dxfId="6202" priority="3542" stopIfTrue="1" operator="equal">
      <formula>"F"</formula>
    </cfRule>
    <cfRule type="cellIs" dxfId="6201" priority="3543" stopIfTrue="1" operator="between">
      <formula>"A"</formula>
      <formula>"V"</formula>
    </cfRule>
  </conditionalFormatting>
  <conditionalFormatting sqref="DH8:DL8">
    <cfRule type="cellIs" dxfId="6200" priority="3538" stopIfTrue="1" operator="equal">
      <formula>"V"</formula>
    </cfRule>
    <cfRule type="cellIs" dxfId="6199" priority="3539" stopIfTrue="1" operator="equal">
      <formula>"F"</formula>
    </cfRule>
    <cfRule type="cellIs" dxfId="6198" priority="3540" stopIfTrue="1" operator="between">
      <formula>"A"</formula>
      <formula>"V"</formula>
    </cfRule>
  </conditionalFormatting>
  <conditionalFormatting sqref="DM8:DQ8">
    <cfRule type="cellIs" dxfId="6197" priority="3535" stopIfTrue="1" operator="equal">
      <formula>"V"</formula>
    </cfRule>
    <cfRule type="cellIs" dxfId="6196" priority="3536" stopIfTrue="1" operator="equal">
      <formula>"F"</formula>
    </cfRule>
    <cfRule type="cellIs" dxfId="6195" priority="3537" stopIfTrue="1" operator="between">
      <formula>"A"</formula>
      <formula>"V"</formula>
    </cfRule>
  </conditionalFormatting>
  <conditionalFormatting sqref="DM8:DQ8">
    <cfRule type="cellIs" dxfId="6194" priority="3532" stopIfTrue="1" operator="equal">
      <formula>"V"</formula>
    </cfRule>
    <cfRule type="cellIs" dxfId="6193" priority="3533" stopIfTrue="1" operator="equal">
      <formula>"F"</formula>
    </cfRule>
    <cfRule type="cellIs" dxfId="6192" priority="3534" stopIfTrue="1" operator="between">
      <formula>"A"</formula>
      <formula>"V"</formula>
    </cfRule>
  </conditionalFormatting>
  <conditionalFormatting sqref="EV8:EZ8">
    <cfRule type="cellIs" dxfId="6191" priority="3529" stopIfTrue="1" operator="equal">
      <formula>"V"</formula>
    </cfRule>
    <cfRule type="cellIs" dxfId="6190" priority="3530" stopIfTrue="1" operator="equal">
      <formula>"F"</formula>
    </cfRule>
    <cfRule type="cellIs" dxfId="6189" priority="3531" stopIfTrue="1" operator="between">
      <formula>"A"</formula>
      <formula>"V"</formula>
    </cfRule>
  </conditionalFormatting>
  <conditionalFormatting sqref="EV8:EZ8">
    <cfRule type="cellIs" dxfId="6188" priority="3526" stopIfTrue="1" operator="equal">
      <formula>"V"</formula>
    </cfRule>
    <cfRule type="cellIs" dxfId="6187" priority="3527" stopIfTrue="1" operator="equal">
      <formula>"F"</formula>
    </cfRule>
    <cfRule type="cellIs" dxfId="6186" priority="3528" stopIfTrue="1" operator="between">
      <formula>"A"</formula>
      <formula>"V"</formula>
    </cfRule>
  </conditionalFormatting>
  <conditionalFormatting sqref="FA8:FE8">
    <cfRule type="cellIs" dxfId="6185" priority="3523" stopIfTrue="1" operator="equal">
      <formula>"V"</formula>
    </cfRule>
    <cfRule type="cellIs" dxfId="6184" priority="3524" stopIfTrue="1" operator="equal">
      <formula>"F"</formula>
    </cfRule>
    <cfRule type="cellIs" dxfId="6183" priority="3525" stopIfTrue="1" operator="between">
      <formula>"A"</formula>
      <formula>"V"</formula>
    </cfRule>
  </conditionalFormatting>
  <conditionalFormatting sqref="FA8:FE8">
    <cfRule type="cellIs" dxfId="6182" priority="3520" stopIfTrue="1" operator="equal">
      <formula>"V"</formula>
    </cfRule>
    <cfRule type="cellIs" dxfId="6181" priority="3521" stopIfTrue="1" operator="equal">
      <formula>"F"</formula>
    </cfRule>
    <cfRule type="cellIs" dxfId="6180" priority="3522" stopIfTrue="1" operator="between">
      <formula>"A"</formula>
      <formula>"V"</formula>
    </cfRule>
  </conditionalFormatting>
  <conditionalFormatting sqref="FF8:FI8">
    <cfRule type="cellIs" dxfId="6179" priority="3517" stopIfTrue="1" operator="equal">
      <formula>"V"</formula>
    </cfRule>
    <cfRule type="cellIs" dxfId="6178" priority="3518" stopIfTrue="1" operator="equal">
      <formula>"F"</formula>
    </cfRule>
    <cfRule type="cellIs" dxfId="6177" priority="3519" stopIfTrue="1" operator="between">
      <formula>"A"</formula>
      <formula>"V"</formula>
    </cfRule>
  </conditionalFormatting>
  <conditionalFormatting sqref="FF8:FI8">
    <cfRule type="cellIs" dxfId="6176" priority="3514" stopIfTrue="1" operator="equal">
      <formula>"V"</formula>
    </cfRule>
    <cfRule type="cellIs" dxfId="6175" priority="3515" stopIfTrue="1" operator="equal">
      <formula>"F"</formula>
    </cfRule>
    <cfRule type="cellIs" dxfId="6174" priority="3516" stopIfTrue="1" operator="between">
      <formula>"A"</formula>
      <formula>"V"</formula>
    </cfRule>
  </conditionalFormatting>
  <conditionalFormatting sqref="GD8">
    <cfRule type="cellIs" dxfId="6173" priority="3511" stopIfTrue="1" operator="equal">
      <formula>"V"</formula>
    </cfRule>
    <cfRule type="cellIs" dxfId="6172" priority="3512" stopIfTrue="1" operator="equal">
      <formula>"F"</formula>
    </cfRule>
    <cfRule type="cellIs" dxfId="6171" priority="3513" stopIfTrue="1" operator="between">
      <formula>"a"</formula>
      <formula>"E"</formula>
    </cfRule>
  </conditionalFormatting>
  <conditionalFormatting sqref="GF8 GH8:GI8">
    <cfRule type="cellIs" dxfId="6170" priority="3508" stopIfTrue="1" operator="equal">
      <formula>"V"</formula>
    </cfRule>
    <cfRule type="cellIs" dxfId="6169" priority="3509" stopIfTrue="1" operator="equal">
      <formula>"F"</formula>
    </cfRule>
    <cfRule type="cellIs" dxfId="6168" priority="3510" stopIfTrue="1" operator="between">
      <formula>"A"</formula>
      <formula>"V"</formula>
    </cfRule>
  </conditionalFormatting>
  <conditionalFormatting sqref="GF8 GH8:GI8">
    <cfRule type="cellIs" dxfId="6167" priority="3505" stopIfTrue="1" operator="equal">
      <formula>"V"</formula>
    </cfRule>
    <cfRule type="cellIs" dxfId="6166" priority="3506" stopIfTrue="1" operator="equal">
      <formula>"F"</formula>
    </cfRule>
    <cfRule type="cellIs" dxfId="6165" priority="3507" stopIfTrue="1" operator="between">
      <formula>"A"</formula>
      <formula>"V"</formula>
    </cfRule>
  </conditionalFormatting>
  <conditionalFormatting sqref="GJ8:GL8 GN8">
    <cfRule type="cellIs" dxfId="6164" priority="3502" stopIfTrue="1" operator="equal">
      <formula>"V"</formula>
    </cfRule>
    <cfRule type="cellIs" dxfId="6163" priority="3503" stopIfTrue="1" operator="equal">
      <formula>"F"</formula>
    </cfRule>
    <cfRule type="cellIs" dxfId="6162" priority="3504" stopIfTrue="1" operator="between">
      <formula>"A"</formula>
      <formula>"V"</formula>
    </cfRule>
  </conditionalFormatting>
  <conditionalFormatting sqref="GJ8:GL8 GN8">
    <cfRule type="cellIs" dxfId="6161" priority="3499" stopIfTrue="1" operator="equal">
      <formula>"V"</formula>
    </cfRule>
    <cfRule type="cellIs" dxfId="6160" priority="3500" stopIfTrue="1" operator="equal">
      <formula>"F"</formula>
    </cfRule>
    <cfRule type="cellIs" dxfId="6159" priority="3501" stopIfTrue="1" operator="between">
      <formula>"A"</formula>
      <formula>"V"</formula>
    </cfRule>
  </conditionalFormatting>
  <conditionalFormatting sqref="HN8">
    <cfRule type="cellIs" dxfId="6158" priority="3496" stopIfTrue="1" operator="equal">
      <formula>"V"</formula>
    </cfRule>
    <cfRule type="cellIs" dxfId="6157" priority="3497" stopIfTrue="1" operator="equal">
      <formula>"F"</formula>
    </cfRule>
    <cfRule type="cellIs" dxfId="6156" priority="3498" stopIfTrue="1" operator="between">
      <formula>"a"</formula>
      <formula>"E"</formula>
    </cfRule>
  </conditionalFormatting>
  <conditionalFormatting sqref="B8 G8">
    <cfRule type="cellIs" dxfId="6155" priority="3493" stopIfTrue="1" operator="equal">
      <formula>"V"</formula>
    </cfRule>
    <cfRule type="cellIs" dxfId="6154" priority="3494" stopIfTrue="1" operator="equal">
      <formula>"F"</formula>
    </cfRule>
    <cfRule type="cellIs" dxfId="6153" priority="3495" stopIfTrue="1" operator="between">
      <formula>"a"</formula>
      <formula>"E"</formula>
    </cfRule>
  </conditionalFormatting>
  <conditionalFormatting sqref="C8 H8:I8">
    <cfRule type="cellIs" dxfId="6152" priority="3490" stopIfTrue="1" operator="equal">
      <formula>"V"</formula>
    </cfRule>
    <cfRule type="cellIs" dxfId="6151" priority="3491" stopIfTrue="1" operator="equal">
      <formula>"F"</formula>
    </cfRule>
    <cfRule type="cellIs" dxfId="6150" priority="3492" stopIfTrue="1" operator="between">
      <formula>"a"</formula>
      <formula>"E"</formula>
    </cfRule>
  </conditionalFormatting>
  <conditionalFormatting sqref="D8">
    <cfRule type="cellIs" dxfId="6149" priority="3487" stopIfTrue="1" operator="equal">
      <formula>"V"</formula>
    </cfRule>
    <cfRule type="cellIs" dxfId="6148" priority="3488" stopIfTrue="1" operator="equal">
      <formula>"F"</formula>
    </cfRule>
    <cfRule type="cellIs" dxfId="6147" priority="3489" stopIfTrue="1" operator="between">
      <formula>"a"</formula>
      <formula>"E"</formula>
    </cfRule>
  </conditionalFormatting>
  <conditionalFormatting sqref="E8 J8">
    <cfRule type="cellIs" dxfId="6146" priority="3484" stopIfTrue="1" operator="equal">
      <formula>"V"</formula>
    </cfRule>
    <cfRule type="cellIs" dxfId="6145" priority="3485" stopIfTrue="1" operator="equal">
      <formula>"F"</formula>
    </cfRule>
    <cfRule type="cellIs" dxfId="6144" priority="3486" stopIfTrue="1" operator="between">
      <formula>"a"</formula>
      <formula>"E"</formula>
    </cfRule>
  </conditionalFormatting>
  <conditionalFormatting sqref="F8 K8">
    <cfRule type="cellIs" dxfId="6143" priority="3481" stopIfTrue="1" operator="equal">
      <formula>"V"</formula>
    </cfRule>
    <cfRule type="cellIs" dxfId="6142" priority="3482" stopIfTrue="1" operator="equal">
      <formula>"F"</formula>
    </cfRule>
    <cfRule type="cellIs" dxfId="6141" priority="3483" stopIfTrue="1" operator="between">
      <formula>"a"</formula>
      <formula>"E"</formula>
    </cfRule>
  </conditionalFormatting>
  <conditionalFormatting sqref="BF8">
    <cfRule type="cellIs" dxfId="6140" priority="3478" stopIfTrue="1" operator="equal">
      <formula>"V"</formula>
    </cfRule>
    <cfRule type="cellIs" dxfId="6139" priority="3479" stopIfTrue="1" operator="equal">
      <formula>"F"</formula>
    </cfRule>
    <cfRule type="cellIs" dxfId="6138" priority="3480" stopIfTrue="1" operator="between">
      <formula>"A"</formula>
      <formula>"V"</formula>
    </cfRule>
  </conditionalFormatting>
  <conditionalFormatting sqref="BF8">
    <cfRule type="cellIs" dxfId="6137" priority="3475" stopIfTrue="1" operator="equal">
      <formula>"V"</formula>
    </cfRule>
    <cfRule type="cellIs" dxfId="6136" priority="3476" stopIfTrue="1" operator="equal">
      <formula>"F"</formula>
    </cfRule>
    <cfRule type="cellIs" dxfId="6135" priority="3477" stopIfTrue="1" operator="between">
      <formula>"A"</formula>
      <formula>"V"</formula>
    </cfRule>
  </conditionalFormatting>
  <conditionalFormatting sqref="CG8">
    <cfRule type="cellIs" dxfId="6134" priority="3472" stopIfTrue="1" operator="equal">
      <formula>"V"</formula>
    </cfRule>
    <cfRule type="cellIs" dxfId="6133" priority="3473" stopIfTrue="1" operator="equal">
      <formula>"F"</formula>
    </cfRule>
    <cfRule type="cellIs" dxfId="6132" priority="3474" stopIfTrue="1" operator="between">
      <formula>"A"</formula>
      <formula>"V"</formula>
    </cfRule>
  </conditionalFormatting>
  <conditionalFormatting sqref="CG8">
    <cfRule type="cellIs" dxfId="6131" priority="3469" stopIfTrue="1" operator="equal">
      <formula>"V"</formula>
    </cfRule>
    <cfRule type="cellIs" dxfId="6130" priority="3470" stopIfTrue="1" operator="equal">
      <formula>"F"</formula>
    </cfRule>
    <cfRule type="cellIs" dxfId="6129" priority="3471" stopIfTrue="1" operator="between">
      <formula>"A"</formula>
      <formula>"V"</formula>
    </cfRule>
  </conditionalFormatting>
  <conditionalFormatting sqref="EL8:EP8">
    <cfRule type="cellIs" dxfId="6128" priority="3466" stopIfTrue="1" operator="equal">
      <formula>"V"</formula>
    </cfRule>
    <cfRule type="cellIs" dxfId="6127" priority="3467" stopIfTrue="1" operator="equal">
      <formula>"F"</formula>
    </cfRule>
    <cfRule type="cellIs" dxfId="6126" priority="3468" stopIfTrue="1" operator="between">
      <formula>"A"</formula>
      <formula>"V"</formula>
    </cfRule>
  </conditionalFormatting>
  <conditionalFormatting sqref="EL8:EP8">
    <cfRule type="cellIs" dxfId="6125" priority="3463" stopIfTrue="1" operator="equal">
      <formula>"V"</formula>
    </cfRule>
    <cfRule type="cellIs" dxfId="6124" priority="3464" stopIfTrue="1" operator="equal">
      <formula>"F"</formula>
    </cfRule>
    <cfRule type="cellIs" dxfId="6123" priority="3465" stopIfTrue="1" operator="between">
      <formula>"A"</formula>
      <formula>"V"</formula>
    </cfRule>
  </conditionalFormatting>
  <conditionalFormatting sqref="FU8:FY8">
    <cfRule type="cellIs" dxfId="6122" priority="3460" stopIfTrue="1" operator="equal">
      <formula>"V"</formula>
    </cfRule>
    <cfRule type="cellIs" dxfId="6121" priority="3461" stopIfTrue="1" operator="equal">
      <formula>"F"</formula>
    </cfRule>
    <cfRule type="cellIs" dxfId="6120" priority="3462" stopIfTrue="1" operator="between">
      <formula>"A"</formula>
      <formula>"V"</formula>
    </cfRule>
  </conditionalFormatting>
  <conditionalFormatting sqref="FU8:FY8">
    <cfRule type="cellIs" dxfId="6119" priority="3457" stopIfTrue="1" operator="equal">
      <formula>"V"</formula>
    </cfRule>
    <cfRule type="cellIs" dxfId="6118" priority="3458" stopIfTrue="1" operator="equal">
      <formula>"F"</formula>
    </cfRule>
    <cfRule type="cellIs" dxfId="6117" priority="3459" stopIfTrue="1" operator="between">
      <formula>"A"</formula>
      <formula>"V"</formula>
    </cfRule>
  </conditionalFormatting>
  <conditionalFormatting sqref="GE8">
    <cfRule type="cellIs" dxfId="6116" priority="3454" stopIfTrue="1" operator="equal">
      <formula>"V"</formula>
    </cfRule>
    <cfRule type="cellIs" dxfId="6115" priority="3455" stopIfTrue="1" operator="equal">
      <formula>"F"</formula>
    </cfRule>
    <cfRule type="cellIs" dxfId="6114" priority="3456" stopIfTrue="1" operator="between">
      <formula>"A"</formula>
      <formula>"V"</formula>
    </cfRule>
  </conditionalFormatting>
  <conditionalFormatting sqref="GE8">
    <cfRule type="cellIs" dxfId="6113" priority="3451" stopIfTrue="1" operator="equal">
      <formula>"V"</formula>
    </cfRule>
    <cfRule type="cellIs" dxfId="6112" priority="3452" stopIfTrue="1" operator="equal">
      <formula>"F"</formula>
    </cfRule>
    <cfRule type="cellIs" dxfId="6111" priority="3453" stopIfTrue="1" operator="between">
      <formula>"A"</formula>
      <formula>"V"</formula>
    </cfRule>
  </conditionalFormatting>
  <conditionalFormatting sqref="GR8">
    <cfRule type="cellIs" dxfId="6110" priority="3448" stopIfTrue="1" operator="equal">
      <formula>"V"</formula>
    </cfRule>
    <cfRule type="cellIs" dxfId="6109" priority="3449" stopIfTrue="1" operator="equal">
      <formula>"F"</formula>
    </cfRule>
    <cfRule type="cellIs" dxfId="6108" priority="3450" stopIfTrue="1" operator="between">
      <formula>"A"</formula>
      <formula>"V"</formula>
    </cfRule>
  </conditionalFormatting>
  <conditionalFormatting sqref="GR8">
    <cfRule type="cellIs" dxfId="6107" priority="3445" stopIfTrue="1" operator="equal">
      <formula>"V"</formula>
    </cfRule>
    <cfRule type="cellIs" dxfId="6106" priority="3446" stopIfTrue="1" operator="equal">
      <formula>"F"</formula>
    </cfRule>
    <cfRule type="cellIs" dxfId="6105" priority="3447" stopIfTrue="1" operator="between">
      <formula>"A"</formula>
      <formula>"V"</formula>
    </cfRule>
  </conditionalFormatting>
  <conditionalFormatting sqref="GY8">
    <cfRule type="cellIs" dxfId="6104" priority="3442" stopIfTrue="1" operator="equal">
      <formula>"V"</formula>
    </cfRule>
    <cfRule type="cellIs" dxfId="6103" priority="3443" stopIfTrue="1" operator="equal">
      <formula>"F"</formula>
    </cfRule>
    <cfRule type="cellIs" dxfId="6102" priority="3444" stopIfTrue="1" operator="between">
      <formula>"A"</formula>
      <formula>"V"</formula>
    </cfRule>
  </conditionalFormatting>
  <conditionalFormatting sqref="GY8">
    <cfRule type="cellIs" dxfId="6101" priority="3439" stopIfTrue="1" operator="equal">
      <formula>"V"</formula>
    </cfRule>
    <cfRule type="cellIs" dxfId="6100" priority="3440" stopIfTrue="1" operator="equal">
      <formula>"F"</formula>
    </cfRule>
    <cfRule type="cellIs" dxfId="6099" priority="3441" stopIfTrue="1" operator="between">
      <formula>"A"</formula>
      <formula>"V"</formula>
    </cfRule>
  </conditionalFormatting>
  <conditionalFormatting sqref="AU8:BD8">
    <cfRule type="cellIs" dxfId="6098" priority="3436" stopIfTrue="1" operator="equal">
      <formula>"V"</formula>
    </cfRule>
    <cfRule type="cellIs" dxfId="6097" priority="3437" stopIfTrue="1" operator="equal">
      <formula>"F"</formula>
    </cfRule>
    <cfRule type="cellIs" dxfId="6096" priority="3438" stopIfTrue="1" operator="between">
      <formula>"a"</formula>
      <formula>"E"</formula>
    </cfRule>
  </conditionalFormatting>
  <conditionalFormatting sqref="BG8">
    <cfRule type="cellIs" dxfId="6095" priority="3433" stopIfTrue="1" operator="equal">
      <formula>"V"</formula>
    </cfRule>
    <cfRule type="cellIs" dxfId="6094" priority="3434" stopIfTrue="1" operator="equal">
      <formula>"F"</formula>
    </cfRule>
    <cfRule type="cellIs" dxfId="6093" priority="3435" stopIfTrue="1" operator="between">
      <formula>"A"</formula>
      <formula>"V"</formula>
    </cfRule>
  </conditionalFormatting>
  <conditionalFormatting sqref="BG8">
    <cfRule type="cellIs" dxfId="6092" priority="3430" stopIfTrue="1" operator="equal">
      <formula>"V"</formula>
    </cfRule>
    <cfRule type="cellIs" dxfId="6091" priority="3431" stopIfTrue="1" operator="equal">
      <formula>"F"</formula>
    </cfRule>
    <cfRule type="cellIs" dxfId="6090" priority="3432" stopIfTrue="1" operator="between">
      <formula>"A"</formula>
      <formula>"V"</formula>
    </cfRule>
  </conditionalFormatting>
  <conditionalFormatting sqref="CH8">
    <cfRule type="cellIs" dxfId="6089" priority="3427" stopIfTrue="1" operator="equal">
      <formula>"V"</formula>
    </cfRule>
    <cfRule type="cellIs" dxfId="6088" priority="3428" stopIfTrue="1" operator="equal">
      <formula>"F"</formula>
    </cfRule>
    <cfRule type="cellIs" dxfId="6087" priority="3429" stopIfTrue="1" operator="between">
      <formula>"A"</formula>
      <formula>"V"</formula>
    </cfRule>
  </conditionalFormatting>
  <conditionalFormatting sqref="CH8">
    <cfRule type="cellIs" dxfId="6086" priority="3424" stopIfTrue="1" operator="equal">
      <formula>"V"</formula>
    </cfRule>
    <cfRule type="cellIs" dxfId="6085" priority="3425" stopIfTrue="1" operator="equal">
      <formula>"F"</formula>
    </cfRule>
    <cfRule type="cellIs" dxfId="6084" priority="3426" stopIfTrue="1" operator="between">
      <formula>"A"</formula>
      <formula>"V"</formula>
    </cfRule>
  </conditionalFormatting>
  <conditionalFormatting sqref="CS8:DB8">
    <cfRule type="cellIs" dxfId="6083" priority="3421" stopIfTrue="1" operator="equal">
      <formula>"V"</formula>
    </cfRule>
    <cfRule type="cellIs" dxfId="6082" priority="3422" stopIfTrue="1" operator="equal">
      <formula>"F"</formula>
    </cfRule>
    <cfRule type="cellIs" dxfId="6081" priority="3423" stopIfTrue="1" operator="between">
      <formula>"A"</formula>
      <formula>"V"</formula>
    </cfRule>
  </conditionalFormatting>
  <conditionalFormatting sqref="CS8:DB8">
    <cfRule type="cellIs" dxfId="6080" priority="3418" stopIfTrue="1" operator="equal">
      <formula>"V"</formula>
    </cfRule>
    <cfRule type="cellIs" dxfId="6079" priority="3419" stopIfTrue="1" operator="equal">
      <formula>"F"</formula>
    </cfRule>
    <cfRule type="cellIs" dxfId="6078" priority="3420" stopIfTrue="1" operator="between">
      <formula>"A"</formula>
      <formula>"V"</formula>
    </cfRule>
  </conditionalFormatting>
  <conditionalFormatting sqref="EB8:EF8">
    <cfRule type="cellIs" dxfId="6077" priority="3415" stopIfTrue="1" operator="equal">
      <formula>"V"</formula>
    </cfRule>
    <cfRule type="cellIs" dxfId="6076" priority="3416" stopIfTrue="1" operator="equal">
      <formula>"F"</formula>
    </cfRule>
    <cfRule type="cellIs" dxfId="6075" priority="3417" stopIfTrue="1" operator="between">
      <formula>"A"</formula>
      <formula>"V"</formula>
    </cfRule>
  </conditionalFormatting>
  <conditionalFormatting sqref="EB8:EF8">
    <cfRule type="cellIs" dxfId="6074" priority="3412" stopIfTrue="1" operator="equal">
      <formula>"V"</formula>
    </cfRule>
    <cfRule type="cellIs" dxfId="6073" priority="3413" stopIfTrue="1" operator="equal">
      <formula>"F"</formula>
    </cfRule>
    <cfRule type="cellIs" dxfId="6072" priority="3414" stopIfTrue="1" operator="between">
      <formula>"A"</formula>
      <formula>"V"</formula>
    </cfRule>
  </conditionalFormatting>
  <conditionalFormatting sqref="EG8:EK8">
    <cfRule type="cellIs" dxfId="6071" priority="3409" stopIfTrue="1" operator="equal">
      <formula>"V"</formula>
    </cfRule>
    <cfRule type="cellIs" dxfId="6070" priority="3410" stopIfTrue="1" operator="equal">
      <formula>"F"</formula>
    </cfRule>
    <cfRule type="cellIs" dxfId="6069" priority="3411" stopIfTrue="1" operator="between">
      <formula>"A"</formula>
      <formula>"V"</formula>
    </cfRule>
  </conditionalFormatting>
  <conditionalFormatting sqref="EG8:EK8">
    <cfRule type="cellIs" dxfId="6068" priority="3406" stopIfTrue="1" operator="equal">
      <formula>"V"</formula>
    </cfRule>
    <cfRule type="cellIs" dxfId="6067" priority="3407" stopIfTrue="1" operator="equal">
      <formula>"F"</formula>
    </cfRule>
    <cfRule type="cellIs" dxfId="6066" priority="3408" stopIfTrue="1" operator="between">
      <formula>"A"</formula>
      <formula>"V"</formula>
    </cfRule>
  </conditionalFormatting>
  <conditionalFormatting sqref="FJ8">
    <cfRule type="cellIs" dxfId="6065" priority="3403" stopIfTrue="1" operator="equal">
      <formula>"V"</formula>
    </cfRule>
    <cfRule type="cellIs" dxfId="6064" priority="3404" stopIfTrue="1" operator="equal">
      <formula>"F"</formula>
    </cfRule>
    <cfRule type="cellIs" dxfId="6063" priority="3405" stopIfTrue="1" operator="between">
      <formula>"A"</formula>
      <formula>"V"</formula>
    </cfRule>
  </conditionalFormatting>
  <conditionalFormatting sqref="FJ8">
    <cfRule type="cellIs" dxfId="6062" priority="3400" stopIfTrue="1" operator="equal">
      <formula>"V"</formula>
    </cfRule>
    <cfRule type="cellIs" dxfId="6061" priority="3401" stopIfTrue="1" operator="equal">
      <formula>"F"</formula>
    </cfRule>
    <cfRule type="cellIs" dxfId="6060" priority="3402" stopIfTrue="1" operator="between">
      <formula>"A"</formula>
      <formula>"V"</formula>
    </cfRule>
  </conditionalFormatting>
  <conditionalFormatting sqref="FP8">
    <cfRule type="cellIs" dxfId="6059" priority="3397" stopIfTrue="1" operator="equal">
      <formula>"V"</formula>
    </cfRule>
    <cfRule type="cellIs" dxfId="6058" priority="3398" stopIfTrue="1" operator="equal">
      <formula>"F"</formula>
    </cfRule>
    <cfRule type="cellIs" dxfId="6057" priority="3399" stopIfTrue="1" operator="between">
      <formula>"a"</formula>
      <formula>"E"</formula>
    </cfRule>
  </conditionalFormatting>
  <conditionalFormatting sqref="FQ8">
    <cfRule type="cellIs" dxfId="6056" priority="3394" stopIfTrue="1" operator="equal">
      <formula>"V"</formula>
    </cfRule>
    <cfRule type="cellIs" dxfId="6055" priority="3395" stopIfTrue="1" operator="equal">
      <formula>"F"</formula>
    </cfRule>
    <cfRule type="cellIs" dxfId="6054" priority="3396" stopIfTrue="1" operator="between">
      <formula>"a"</formula>
      <formula>"E"</formula>
    </cfRule>
  </conditionalFormatting>
  <conditionalFormatting sqref="FR8">
    <cfRule type="cellIs" dxfId="6053" priority="3391" stopIfTrue="1" operator="equal">
      <formula>"V"</formula>
    </cfRule>
    <cfRule type="cellIs" dxfId="6052" priority="3392" stopIfTrue="1" operator="equal">
      <formula>"F"</formula>
    </cfRule>
    <cfRule type="cellIs" dxfId="6051" priority="3393" stopIfTrue="1" operator="between">
      <formula>"a"</formula>
      <formula>"E"</formula>
    </cfRule>
  </conditionalFormatting>
  <conditionalFormatting sqref="FS8">
    <cfRule type="cellIs" dxfId="6050" priority="3388" stopIfTrue="1" operator="equal">
      <formula>"V"</formula>
    </cfRule>
    <cfRule type="cellIs" dxfId="6049" priority="3389" stopIfTrue="1" operator="equal">
      <formula>"F"</formula>
    </cfRule>
    <cfRule type="cellIs" dxfId="6048" priority="3390" stopIfTrue="1" operator="between">
      <formula>"a"</formula>
      <formula>"E"</formula>
    </cfRule>
  </conditionalFormatting>
  <conditionalFormatting sqref="FT8">
    <cfRule type="cellIs" dxfId="6047" priority="3385" stopIfTrue="1" operator="equal">
      <formula>"V"</formula>
    </cfRule>
    <cfRule type="cellIs" dxfId="6046" priority="3386" stopIfTrue="1" operator="equal">
      <formula>"F"</formula>
    </cfRule>
    <cfRule type="cellIs" dxfId="6045" priority="3387" stopIfTrue="1" operator="between">
      <formula>"a"</formula>
      <formula>"E"</formula>
    </cfRule>
  </conditionalFormatting>
  <conditionalFormatting sqref="FK8">
    <cfRule type="cellIs" dxfId="6044" priority="3382" stopIfTrue="1" operator="equal">
      <formula>"V"</formula>
    </cfRule>
    <cfRule type="cellIs" dxfId="6043" priority="3383" stopIfTrue="1" operator="equal">
      <formula>"F"</formula>
    </cfRule>
    <cfRule type="cellIs" dxfId="6042" priority="3384" stopIfTrue="1" operator="between">
      <formula>"a"</formula>
      <formula>"E"</formula>
    </cfRule>
  </conditionalFormatting>
  <conditionalFormatting sqref="FL8">
    <cfRule type="cellIs" dxfId="6041" priority="3379" stopIfTrue="1" operator="equal">
      <formula>"V"</formula>
    </cfRule>
    <cfRule type="cellIs" dxfId="6040" priority="3380" stopIfTrue="1" operator="equal">
      <formula>"F"</formula>
    </cfRule>
    <cfRule type="cellIs" dxfId="6039" priority="3381" stopIfTrue="1" operator="between">
      <formula>"a"</formula>
      <formula>"E"</formula>
    </cfRule>
  </conditionalFormatting>
  <conditionalFormatting sqref="FM8">
    <cfRule type="cellIs" dxfId="6038" priority="3376" stopIfTrue="1" operator="equal">
      <formula>"V"</formula>
    </cfRule>
    <cfRule type="cellIs" dxfId="6037" priority="3377" stopIfTrue="1" operator="equal">
      <formula>"F"</formula>
    </cfRule>
    <cfRule type="cellIs" dxfId="6036" priority="3378" stopIfTrue="1" operator="between">
      <formula>"a"</formula>
      <formula>"E"</formula>
    </cfRule>
  </conditionalFormatting>
  <conditionalFormatting sqref="FN8">
    <cfRule type="cellIs" dxfId="6035" priority="3373" stopIfTrue="1" operator="equal">
      <formula>"V"</formula>
    </cfRule>
    <cfRule type="cellIs" dxfId="6034" priority="3374" stopIfTrue="1" operator="equal">
      <formula>"F"</formula>
    </cfRule>
    <cfRule type="cellIs" dxfId="6033" priority="3375" stopIfTrue="1" operator="between">
      <formula>"a"</formula>
      <formula>"E"</formula>
    </cfRule>
  </conditionalFormatting>
  <conditionalFormatting sqref="FO8">
    <cfRule type="cellIs" dxfId="6032" priority="3370" stopIfTrue="1" operator="equal">
      <formula>"V"</formula>
    </cfRule>
    <cfRule type="cellIs" dxfId="6031" priority="3371" stopIfTrue="1" operator="equal">
      <formula>"F"</formula>
    </cfRule>
    <cfRule type="cellIs" dxfId="6030" priority="3372" stopIfTrue="1" operator="between">
      <formula>"a"</formula>
      <formula>"E"</formula>
    </cfRule>
  </conditionalFormatting>
  <conditionalFormatting sqref="GG8">
    <cfRule type="cellIs" dxfId="6029" priority="3367" stopIfTrue="1" operator="equal">
      <formula>"V"</formula>
    </cfRule>
    <cfRule type="cellIs" dxfId="6028" priority="3368" stopIfTrue="1" operator="equal">
      <formula>"F"</formula>
    </cfRule>
    <cfRule type="cellIs" dxfId="6027" priority="3369" stopIfTrue="1" operator="between">
      <formula>"A"</formula>
      <formula>"V"</formula>
    </cfRule>
  </conditionalFormatting>
  <conditionalFormatting sqref="GG8">
    <cfRule type="cellIs" dxfId="6026" priority="3364" stopIfTrue="1" operator="equal">
      <formula>"V"</formula>
    </cfRule>
    <cfRule type="cellIs" dxfId="6025" priority="3365" stopIfTrue="1" operator="equal">
      <formula>"F"</formula>
    </cfRule>
    <cfRule type="cellIs" dxfId="6024" priority="3366" stopIfTrue="1" operator="between">
      <formula>"A"</formula>
      <formula>"V"</formula>
    </cfRule>
  </conditionalFormatting>
  <conditionalFormatting sqref="GM8">
    <cfRule type="cellIs" dxfId="6023" priority="3361" stopIfTrue="1" operator="equal">
      <formula>"V"</formula>
    </cfRule>
    <cfRule type="cellIs" dxfId="6022" priority="3362" stopIfTrue="1" operator="equal">
      <formula>"F"</formula>
    </cfRule>
    <cfRule type="cellIs" dxfId="6021" priority="3363" stopIfTrue="1" operator="between">
      <formula>"A"</formula>
      <formula>"V"</formula>
    </cfRule>
  </conditionalFormatting>
  <conditionalFormatting sqref="GM8">
    <cfRule type="cellIs" dxfId="6020" priority="3358" stopIfTrue="1" operator="equal">
      <formula>"V"</formula>
    </cfRule>
    <cfRule type="cellIs" dxfId="6019" priority="3359" stopIfTrue="1" operator="equal">
      <formula>"F"</formula>
    </cfRule>
    <cfRule type="cellIs" dxfId="6018" priority="3360" stopIfTrue="1" operator="between">
      <formula>"A"</formula>
      <formula>"V"</formula>
    </cfRule>
  </conditionalFormatting>
  <conditionalFormatting sqref="GT8">
    <cfRule type="cellIs" dxfId="6017" priority="3355" stopIfTrue="1" operator="equal">
      <formula>"V"</formula>
    </cfRule>
    <cfRule type="cellIs" dxfId="6016" priority="3356" stopIfTrue="1" operator="equal">
      <formula>"F"</formula>
    </cfRule>
    <cfRule type="cellIs" dxfId="6015" priority="3357" stopIfTrue="1" operator="between">
      <formula>"A"</formula>
      <formula>"V"</formula>
    </cfRule>
  </conditionalFormatting>
  <conditionalFormatting sqref="GT8">
    <cfRule type="cellIs" dxfId="6014" priority="3352" stopIfTrue="1" operator="equal">
      <formula>"V"</formula>
    </cfRule>
    <cfRule type="cellIs" dxfId="6013" priority="3353" stopIfTrue="1" operator="equal">
      <formula>"F"</formula>
    </cfRule>
    <cfRule type="cellIs" dxfId="6012" priority="3354" stopIfTrue="1" operator="between">
      <formula>"A"</formula>
      <formula>"V"</formula>
    </cfRule>
  </conditionalFormatting>
  <conditionalFormatting sqref="HB8">
    <cfRule type="cellIs" dxfId="6011" priority="3349" stopIfTrue="1" operator="equal">
      <formula>"V"</formula>
    </cfRule>
    <cfRule type="cellIs" dxfId="6010" priority="3350" stopIfTrue="1" operator="equal">
      <formula>"F"</formula>
    </cfRule>
    <cfRule type="cellIs" dxfId="6009" priority="3351" stopIfTrue="1" operator="between">
      <formula>"A"</formula>
      <formula>"V"</formula>
    </cfRule>
  </conditionalFormatting>
  <conditionalFormatting sqref="HB8">
    <cfRule type="cellIs" dxfId="6008" priority="3346" stopIfTrue="1" operator="equal">
      <formula>"V"</formula>
    </cfRule>
    <cfRule type="cellIs" dxfId="6007" priority="3347" stopIfTrue="1" operator="equal">
      <formula>"F"</formula>
    </cfRule>
    <cfRule type="cellIs" dxfId="6006" priority="3348" stopIfTrue="1" operator="between">
      <formula>"A"</formula>
      <formula>"V"</formula>
    </cfRule>
  </conditionalFormatting>
  <conditionalFormatting sqref="HD8:HH8">
    <cfRule type="cellIs" dxfId="6005" priority="3343" stopIfTrue="1" operator="equal">
      <formula>"V"</formula>
    </cfRule>
    <cfRule type="cellIs" dxfId="6004" priority="3344" stopIfTrue="1" operator="equal">
      <formula>"F"</formula>
    </cfRule>
    <cfRule type="cellIs" dxfId="6003" priority="3345" stopIfTrue="1" operator="between">
      <formula>"a"</formula>
      <formula>"E"</formula>
    </cfRule>
  </conditionalFormatting>
  <conditionalFormatting sqref="HX8:HZ8">
    <cfRule type="cellIs" dxfId="6002" priority="3340" stopIfTrue="1" operator="equal">
      <formula>"V"</formula>
    </cfRule>
    <cfRule type="cellIs" dxfId="6001" priority="3341" stopIfTrue="1" operator="equal">
      <formula>"F"</formula>
    </cfRule>
    <cfRule type="cellIs" dxfId="6000" priority="3342" stopIfTrue="1" operator="between">
      <formula>"A"</formula>
      <formula>"V"</formula>
    </cfRule>
  </conditionalFormatting>
  <conditionalFormatting sqref="HX8:HZ8">
    <cfRule type="cellIs" dxfId="5999" priority="3337" stopIfTrue="1" operator="equal">
      <formula>"V"</formula>
    </cfRule>
    <cfRule type="cellIs" dxfId="5998" priority="3338" stopIfTrue="1" operator="equal">
      <formula>"F"</formula>
    </cfRule>
    <cfRule type="cellIs" dxfId="5997" priority="3339" stopIfTrue="1" operator="between">
      <formula>"A"</formula>
      <formula>"V"</formula>
    </cfRule>
  </conditionalFormatting>
  <conditionalFormatting sqref="IA8:IQ8">
    <cfRule type="cellIs" dxfId="5996" priority="3334" stopIfTrue="1" operator="equal">
      <formula>"V"</formula>
    </cfRule>
    <cfRule type="cellIs" dxfId="5995" priority="3335" stopIfTrue="1" operator="equal">
      <formula>"F"</formula>
    </cfRule>
    <cfRule type="cellIs" dxfId="5994" priority="3336" stopIfTrue="1" operator="between">
      <formula>"a"</formula>
      <formula>"E"</formula>
    </cfRule>
  </conditionalFormatting>
  <conditionalFormatting sqref="CW12">
    <cfRule type="cellIs" dxfId="5993" priority="3289" stopIfTrue="1" operator="equal">
      <formula>"V"</formula>
    </cfRule>
    <cfRule type="cellIs" dxfId="5992" priority="3290" stopIfTrue="1" operator="equal">
      <formula>"F"</formula>
    </cfRule>
    <cfRule type="cellIs" dxfId="5991" priority="3291" stopIfTrue="1" operator="between">
      <formula>"A"</formula>
      <formula>"V"</formula>
    </cfRule>
  </conditionalFormatting>
  <conditionalFormatting sqref="CW12">
    <cfRule type="cellIs" dxfId="5990" priority="3286" stopIfTrue="1" operator="equal">
      <formula>"V"</formula>
    </cfRule>
    <cfRule type="cellIs" dxfId="5989" priority="3287" stopIfTrue="1" operator="equal">
      <formula>"F"</formula>
    </cfRule>
    <cfRule type="cellIs" dxfId="5988" priority="3288" stopIfTrue="1" operator="between">
      <formula>"A"</formula>
      <formula>"V"</formula>
    </cfRule>
  </conditionalFormatting>
  <conditionalFormatting sqref="FY12">
    <cfRule type="cellIs" dxfId="5987" priority="3283" stopIfTrue="1" operator="equal">
      <formula>"V"</formula>
    </cfRule>
    <cfRule type="cellIs" dxfId="5986" priority="3284" stopIfTrue="1" operator="equal">
      <formula>"F"</formula>
    </cfRule>
    <cfRule type="cellIs" dxfId="5985" priority="3285" stopIfTrue="1" operator="between">
      <formula>"A"</formula>
      <formula>"V"</formula>
    </cfRule>
  </conditionalFormatting>
  <conditionalFormatting sqref="FY12">
    <cfRule type="cellIs" dxfId="5984" priority="3280" stopIfTrue="1" operator="equal">
      <formula>"V"</formula>
    </cfRule>
    <cfRule type="cellIs" dxfId="5983" priority="3281" stopIfTrue="1" operator="equal">
      <formula>"F"</formula>
    </cfRule>
    <cfRule type="cellIs" dxfId="5982" priority="3282" stopIfTrue="1" operator="between">
      <formula>"A"</formula>
      <formula>"V"</formula>
    </cfRule>
  </conditionalFormatting>
  <conditionalFormatting sqref="FZ12:GD12">
    <cfRule type="cellIs" dxfId="5981" priority="3277" stopIfTrue="1" operator="equal">
      <formula>"V"</formula>
    </cfRule>
    <cfRule type="cellIs" dxfId="5980" priority="3278" stopIfTrue="1" operator="equal">
      <formula>"F"</formula>
    </cfRule>
    <cfRule type="cellIs" dxfId="5979" priority="3279" stopIfTrue="1" operator="between">
      <formula>"A"</formula>
      <formula>"V"</formula>
    </cfRule>
  </conditionalFormatting>
  <conditionalFormatting sqref="FZ12:GD12">
    <cfRule type="cellIs" dxfId="5978" priority="3274" stopIfTrue="1" operator="equal">
      <formula>"V"</formula>
    </cfRule>
    <cfRule type="cellIs" dxfId="5977" priority="3275" stopIfTrue="1" operator="equal">
      <formula>"F"</formula>
    </cfRule>
    <cfRule type="cellIs" dxfId="5976" priority="3276" stopIfTrue="1" operator="between">
      <formula>"A"</formula>
      <formula>"V"</formula>
    </cfRule>
  </conditionalFormatting>
  <conditionalFormatting sqref="GE12:GG12">
    <cfRule type="cellIs" dxfId="5975" priority="3271" stopIfTrue="1" operator="equal">
      <formula>"V"</formula>
    </cfRule>
    <cfRule type="cellIs" dxfId="5974" priority="3272" stopIfTrue="1" operator="equal">
      <formula>"F"</formula>
    </cfRule>
    <cfRule type="cellIs" dxfId="5973" priority="3273" stopIfTrue="1" operator="between">
      <formula>"A"</formula>
      <formula>"V"</formula>
    </cfRule>
  </conditionalFormatting>
  <conditionalFormatting sqref="GE12:GG12">
    <cfRule type="cellIs" dxfId="5972" priority="3268" stopIfTrue="1" operator="equal">
      <formula>"V"</formula>
    </cfRule>
    <cfRule type="cellIs" dxfId="5971" priority="3269" stopIfTrue="1" operator="equal">
      <formula>"F"</formula>
    </cfRule>
    <cfRule type="cellIs" dxfId="5970" priority="3270" stopIfTrue="1" operator="between">
      <formula>"A"</formula>
      <formula>"V"</formula>
    </cfRule>
  </conditionalFormatting>
  <conditionalFormatting sqref="BE12:BI12 HY12:IB12 IM12:IP12">
    <cfRule type="cellIs" dxfId="5969" priority="3331" stopIfTrue="1" operator="equal">
      <formula>"V"</formula>
    </cfRule>
    <cfRule type="cellIs" dxfId="5968" priority="3332" stopIfTrue="1" operator="equal">
      <formula>"F"</formula>
    </cfRule>
    <cfRule type="cellIs" dxfId="5967" priority="3333" stopIfTrue="1" operator="between">
      <formula>"A"</formula>
      <formula>"V"</formula>
    </cfRule>
  </conditionalFormatting>
  <conditionalFormatting sqref="BE12:BI12 HY12:IB12 IM12:IP12">
    <cfRule type="cellIs" dxfId="5966" priority="3328" stopIfTrue="1" operator="equal">
      <formula>"V"</formula>
    </cfRule>
    <cfRule type="cellIs" dxfId="5965" priority="3329" stopIfTrue="1" operator="equal">
      <formula>"F"</formula>
    </cfRule>
    <cfRule type="cellIs" dxfId="5964" priority="3330" stopIfTrue="1" operator="between">
      <formula>"A"</formula>
      <formula>"V"</formula>
    </cfRule>
  </conditionalFormatting>
  <conditionalFormatting sqref="IQ12">
    <cfRule type="cellIs" dxfId="5963" priority="3325" stopIfTrue="1" operator="equal">
      <formula>"V"</formula>
    </cfRule>
    <cfRule type="cellIs" dxfId="5962" priority="3326" stopIfTrue="1" operator="equal">
      <formula>"F"</formula>
    </cfRule>
    <cfRule type="cellIs" dxfId="5961" priority="3327" stopIfTrue="1" operator="between">
      <formula>"A"</formula>
      <formula>"V"</formula>
    </cfRule>
  </conditionalFormatting>
  <conditionalFormatting sqref="IQ12">
    <cfRule type="cellIs" dxfId="5960" priority="3322" stopIfTrue="1" operator="equal">
      <formula>"V"</formula>
    </cfRule>
    <cfRule type="cellIs" dxfId="5959" priority="3323" stopIfTrue="1" operator="equal">
      <formula>"F"</formula>
    </cfRule>
    <cfRule type="cellIs" dxfId="5958" priority="3324" stopIfTrue="1" operator="between">
      <formula>"A"</formula>
      <formula>"V"</formula>
    </cfRule>
  </conditionalFormatting>
  <conditionalFormatting sqref="DW12:EA12">
    <cfRule type="cellIs" dxfId="5957" priority="3319" stopIfTrue="1" operator="equal">
      <formula>"V"</formula>
    </cfRule>
    <cfRule type="cellIs" dxfId="5956" priority="3320" stopIfTrue="1" operator="equal">
      <formula>"F"</formula>
    </cfRule>
    <cfRule type="cellIs" dxfId="5955" priority="3321" stopIfTrue="1" operator="between">
      <formula>"A"</formula>
      <formula>"V"</formula>
    </cfRule>
  </conditionalFormatting>
  <conditionalFormatting sqref="DW12:EA12">
    <cfRule type="cellIs" dxfId="5954" priority="3316" stopIfTrue="1" operator="equal">
      <formula>"V"</formula>
    </cfRule>
    <cfRule type="cellIs" dxfId="5953" priority="3317" stopIfTrue="1" operator="equal">
      <formula>"F"</formula>
    </cfRule>
    <cfRule type="cellIs" dxfId="5952" priority="3318" stopIfTrue="1" operator="between">
      <formula>"A"</formula>
      <formula>"V"</formula>
    </cfRule>
  </conditionalFormatting>
  <conditionalFormatting sqref="AI12:AJ12 HC12 GY12:HA12">
    <cfRule type="cellIs" dxfId="5951" priority="3313" stopIfTrue="1" operator="equal">
      <formula>"V"</formula>
    </cfRule>
    <cfRule type="cellIs" dxfId="5950" priority="3314" stopIfTrue="1" operator="equal">
      <formula>"F"</formula>
    </cfRule>
    <cfRule type="cellIs" dxfId="5949" priority="3315" stopIfTrue="1" operator="between">
      <formula>"A"</formula>
      <formula>"V"</formula>
    </cfRule>
  </conditionalFormatting>
  <conditionalFormatting sqref="AI12:AJ12 HC12 GY12:HA12">
    <cfRule type="cellIs" dxfId="5948" priority="3310" stopIfTrue="1" operator="equal">
      <formula>"V"</formula>
    </cfRule>
    <cfRule type="cellIs" dxfId="5947" priority="3311" stopIfTrue="1" operator="equal">
      <formula>"F"</formula>
    </cfRule>
    <cfRule type="cellIs" dxfId="5946" priority="3312" stopIfTrue="1" operator="between">
      <formula>"A"</formula>
      <formula>"V"</formula>
    </cfRule>
  </conditionalFormatting>
  <conditionalFormatting sqref="HB12">
    <cfRule type="cellIs" dxfId="5945" priority="3307" stopIfTrue="1" operator="equal">
      <formula>"V"</formula>
    </cfRule>
    <cfRule type="cellIs" dxfId="5944" priority="3308" stopIfTrue="1" operator="equal">
      <formula>"F"</formula>
    </cfRule>
    <cfRule type="cellIs" dxfId="5943" priority="3309" stopIfTrue="1" operator="between">
      <formula>"A"</formula>
      <formula>"V"</formula>
    </cfRule>
  </conditionalFormatting>
  <conditionalFormatting sqref="HB12">
    <cfRule type="cellIs" dxfId="5942" priority="3304" stopIfTrue="1" operator="equal">
      <formula>"V"</formula>
    </cfRule>
    <cfRule type="cellIs" dxfId="5941" priority="3305" stopIfTrue="1" operator="equal">
      <formula>"F"</formula>
    </cfRule>
    <cfRule type="cellIs" dxfId="5940" priority="3306" stopIfTrue="1" operator="between">
      <formula>"A"</formula>
      <formula>"V"</formula>
    </cfRule>
  </conditionalFormatting>
  <conditionalFormatting sqref="HU12:HW12">
    <cfRule type="cellIs" dxfId="5939" priority="3301" stopIfTrue="1" operator="equal">
      <formula>"V"</formula>
    </cfRule>
    <cfRule type="cellIs" dxfId="5938" priority="3302" stopIfTrue="1" operator="equal">
      <formula>"F"</formula>
    </cfRule>
    <cfRule type="cellIs" dxfId="5937" priority="3303" stopIfTrue="1" operator="between">
      <formula>"A"</formula>
      <formula>"V"</formula>
    </cfRule>
  </conditionalFormatting>
  <conditionalFormatting sqref="HU12:HW12">
    <cfRule type="cellIs" dxfId="5936" priority="3298" stopIfTrue="1" operator="equal">
      <formula>"V"</formula>
    </cfRule>
    <cfRule type="cellIs" dxfId="5935" priority="3299" stopIfTrue="1" operator="equal">
      <formula>"F"</formula>
    </cfRule>
    <cfRule type="cellIs" dxfId="5934" priority="3300" stopIfTrue="1" operator="between">
      <formula>"A"</formula>
      <formula>"V"</formula>
    </cfRule>
  </conditionalFormatting>
  <conditionalFormatting sqref="AF12:AH12 BY12:CV12 CX12:DG12 FK12:FX12 GT12 HJ12:HP12 HR12 GW12:GX12 HE12:HH12 EL12:EP12 AK12:AM12 AO12:BD12">
    <cfRule type="cellIs" dxfId="5933" priority="3295" stopIfTrue="1" operator="equal">
      <formula>"V"</formula>
    </cfRule>
    <cfRule type="cellIs" dxfId="5932" priority="3296" stopIfTrue="1" operator="equal">
      <formula>"F"</formula>
    </cfRule>
    <cfRule type="cellIs" dxfId="5931" priority="3297" stopIfTrue="1" operator="between">
      <formula>"A"</formula>
      <formula>"V"</formula>
    </cfRule>
  </conditionalFormatting>
  <conditionalFormatting sqref="AF12:AH12 BY12:CV12 CX12:DG12 FK12:FX12 GT12 HJ12:HP12 HR12 GW12:GX12 HE12:HH12 EL12:EP12 AK12:AM12 AO12:BD12">
    <cfRule type="cellIs" dxfId="5930" priority="3292" stopIfTrue="1" operator="equal">
      <formula>"V"</formula>
    </cfRule>
    <cfRule type="cellIs" dxfId="5929" priority="3293" stopIfTrue="1" operator="equal">
      <formula>"F"</formula>
    </cfRule>
    <cfRule type="cellIs" dxfId="5928" priority="3294" stopIfTrue="1" operator="between">
      <formula>"A"</formula>
      <formula>"V"</formula>
    </cfRule>
  </conditionalFormatting>
  <conditionalFormatting sqref="GU12">
    <cfRule type="cellIs" dxfId="5927" priority="3265" stopIfTrue="1" operator="equal">
      <formula>"V"</formula>
    </cfRule>
    <cfRule type="cellIs" dxfId="5926" priority="3266" stopIfTrue="1" operator="equal">
      <formula>"F"</formula>
    </cfRule>
    <cfRule type="cellIs" dxfId="5925" priority="3267" stopIfTrue="1" operator="between">
      <formula>"A"</formula>
      <formula>"V"</formula>
    </cfRule>
  </conditionalFormatting>
  <conditionalFormatting sqref="GU12">
    <cfRule type="cellIs" dxfId="5924" priority="3262" stopIfTrue="1" operator="equal">
      <formula>"V"</formula>
    </cfRule>
    <cfRule type="cellIs" dxfId="5923" priority="3263" stopIfTrue="1" operator="equal">
      <formula>"F"</formula>
    </cfRule>
    <cfRule type="cellIs" dxfId="5922" priority="3264" stopIfTrue="1" operator="between">
      <formula>"A"</formula>
      <formula>"V"</formula>
    </cfRule>
  </conditionalFormatting>
  <conditionalFormatting sqref="HI12">
    <cfRule type="cellIs" dxfId="5921" priority="3259" stopIfTrue="1" operator="equal">
      <formula>"V"</formula>
    </cfRule>
    <cfRule type="cellIs" dxfId="5920" priority="3260" stopIfTrue="1" operator="equal">
      <formula>"F"</formula>
    </cfRule>
    <cfRule type="cellIs" dxfId="5919" priority="3261" stopIfTrue="1" operator="between">
      <formula>"A"</formula>
      <formula>"V"</formula>
    </cfRule>
  </conditionalFormatting>
  <conditionalFormatting sqref="HI12">
    <cfRule type="cellIs" dxfId="5918" priority="3256" stopIfTrue="1" operator="equal">
      <formula>"V"</formula>
    </cfRule>
    <cfRule type="cellIs" dxfId="5917" priority="3257" stopIfTrue="1" operator="equal">
      <formula>"F"</formula>
    </cfRule>
    <cfRule type="cellIs" dxfId="5916" priority="3258" stopIfTrue="1" operator="between">
      <formula>"A"</formula>
      <formula>"V"</formula>
    </cfRule>
  </conditionalFormatting>
  <conditionalFormatting sqref="IC12">
    <cfRule type="cellIs" dxfId="5915" priority="3253" stopIfTrue="1" operator="equal">
      <formula>"V"</formula>
    </cfRule>
    <cfRule type="cellIs" dxfId="5914" priority="3254" stopIfTrue="1" operator="equal">
      <formula>"F"</formula>
    </cfRule>
    <cfRule type="cellIs" dxfId="5913" priority="3255" stopIfTrue="1" operator="between">
      <formula>"A"</formula>
      <formula>"V"</formula>
    </cfRule>
  </conditionalFormatting>
  <conditionalFormatting sqref="IC12">
    <cfRule type="cellIs" dxfId="5912" priority="3250" stopIfTrue="1" operator="equal">
      <formula>"V"</formula>
    </cfRule>
    <cfRule type="cellIs" dxfId="5911" priority="3251" stopIfTrue="1" operator="equal">
      <formula>"F"</formula>
    </cfRule>
    <cfRule type="cellIs" dxfId="5910" priority="3252" stopIfTrue="1" operator="between">
      <formula>"A"</formula>
      <formula>"V"</formula>
    </cfRule>
  </conditionalFormatting>
  <conditionalFormatting sqref="BJ12:BN12">
    <cfRule type="cellIs" dxfId="5909" priority="3247" stopIfTrue="1" operator="equal">
      <formula>"V"</formula>
    </cfRule>
    <cfRule type="cellIs" dxfId="5908" priority="3248" stopIfTrue="1" operator="equal">
      <formula>"F"</formula>
    </cfRule>
    <cfRule type="cellIs" dxfId="5907" priority="3249" stopIfTrue="1" operator="between">
      <formula>"A"</formula>
      <formula>"V"</formula>
    </cfRule>
  </conditionalFormatting>
  <conditionalFormatting sqref="BJ12:BN12">
    <cfRule type="cellIs" dxfId="5906" priority="3244" stopIfTrue="1" operator="equal">
      <formula>"V"</formula>
    </cfRule>
    <cfRule type="cellIs" dxfId="5905" priority="3245" stopIfTrue="1" operator="equal">
      <formula>"F"</formula>
    </cfRule>
    <cfRule type="cellIs" dxfId="5904" priority="3246" stopIfTrue="1" operator="between">
      <formula>"A"</formula>
      <formula>"V"</formula>
    </cfRule>
  </conditionalFormatting>
  <conditionalFormatting sqref="GV12">
    <cfRule type="cellIs" dxfId="5903" priority="3241" stopIfTrue="1" operator="equal">
      <formula>"V"</formula>
    </cfRule>
    <cfRule type="cellIs" dxfId="5902" priority="3242" stopIfTrue="1" operator="equal">
      <formula>"F"</formula>
    </cfRule>
    <cfRule type="cellIs" dxfId="5901" priority="3243" stopIfTrue="1" operator="between">
      <formula>"A"</formula>
      <formula>"V"</formula>
    </cfRule>
  </conditionalFormatting>
  <conditionalFormatting sqref="GV12">
    <cfRule type="cellIs" dxfId="5900" priority="3238" stopIfTrue="1" operator="equal">
      <formula>"V"</formula>
    </cfRule>
    <cfRule type="cellIs" dxfId="5899" priority="3239" stopIfTrue="1" operator="equal">
      <formula>"F"</formula>
    </cfRule>
    <cfRule type="cellIs" dxfId="5898" priority="3240" stopIfTrue="1" operator="between">
      <formula>"A"</formula>
      <formula>"V"</formula>
    </cfRule>
  </conditionalFormatting>
  <conditionalFormatting sqref="BO12:BS12">
    <cfRule type="cellIs" dxfId="5897" priority="3235" stopIfTrue="1" operator="equal">
      <formula>"V"</formula>
    </cfRule>
    <cfRule type="cellIs" dxfId="5896" priority="3236" stopIfTrue="1" operator="equal">
      <formula>"F"</formula>
    </cfRule>
    <cfRule type="cellIs" dxfId="5895" priority="3237" stopIfTrue="1" operator="between">
      <formula>"A"</formula>
      <formula>"V"</formula>
    </cfRule>
  </conditionalFormatting>
  <conditionalFormatting sqref="BO12:BS12">
    <cfRule type="cellIs" dxfId="5894" priority="3232" stopIfTrue="1" operator="equal">
      <formula>"V"</formula>
    </cfRule>
    <cfRule type="cellIs" dxfId="5893" priority="3233" stopIfTrue="1" operator="equal">
      <formula>"F"</formula>
    </cfRule>
    <cfRule type="cellIs" dxfId="5892" priority="3234" stopIfTrue="1" operator="between">
      <formula>"A"</formula>
      <formula>"V"</formula>
    </cfRule>
  </conditionalFormatting>
  <conditionalFormatting sqref="DH12:DK12">
    <cfRule type="cellIs" dxfId="5891" priority="3229" stopIfTrue="1" operator="equal">
      <formula>"V"</formula>
    </cfRule>
    <cfRule type="cellIs" dxfId="5890" priority="3230" stopIfTrue="1" operator="equal">
      <formula>"F"</formula>
    </cfRule>
    <cfRule type="cellIs" dxfId="5889" priority="3231" stopIfTrue="1" operator="between">
      <formula>"A"</formula>
      <formula>"V"</formula>
    </cfRule>
  </conditionalFormatting>
  <conditionalFormatting sqref="DH12:DK12">
    <cfRule type="cellIs" dxfId="5888" priority="3226" stopIfTrue="1" operator="equal">
      <formula>"V"</formula>
    </cfRule>
    <cfRule type="cellIs" dxfId="5887" priority="3227" stopIfTrue="1" operator="equal">
      <formula>"F"</formula>
    </cfRule>
    <cfRule type="cellIs" dxfId="5886" priority="3228" stopIfTrue="1" operator="between">
      <formula>"A"</formula>
      <formula>"V"</formula>
    </cfRule>
  </conditionalFormatting>
  <conditionalFormatting sqref="EQ12:EU12">
    <cfRule type="cellIs" dxfId="5885" priority="3223" stopIfTrue="1" operator="equal">
      <formula>"V"</formula>
    </cfRule>
    <cfRule type="cellIs" dxfId="5884" priority="3224" stopIfTrue="1" operator="equal">
      <formula>"F"</formula>
    </cfRule>
    <cfRule type="cellIs" dxfId="5883" priority="3225" stopIfTrue="1" operator="between">
      <formula>"A"</formula>
      <formula>"V"</formula>
    </cfRule>
  </conditionalFormatting>
  <conditionalFormatting sqref="EQ12:EU12">
    <cfRule type="cellIs" dxfId="5882" priority="3220" stopIfTrue="1" operator="equal">
      <formula>"V"</formula>
    </cfRule>
    <cfRule type="cellIs" dxfId="5881" priority="3221" stopIfTrue="1" operator="equal">
      <formula>"F"</formula>
    </cfRule>
    <cfRule type="cellIs" dxfId="5880" priority="3222" stopIfTrue="1" operator="between">
      <formula>"A"</formula>
      <formula>"V"</formula>
    </cfRule>
  </conditionalFormatting>
  <conditionalFormatting sqref="GH12:GI12">
    <cfRule type="cellIs" dxfId="5879" priority="3217" stopIfTrue="1" operator="equal">
      <formula>"V"</formula>
    </cfRule>
    <cfRule type="cellIs" dxfId="5878" priority="3218" stopIfTrue="1" operator="equal">
      <formula>"F"</formula>
    </cfRule>
    <cfRule type="cellIs" dxfId="5877" priority="3219" stopIfTrue="1" operator="between">
      <formula>"A"</formula>
      <formula>"V"</formula>
    </cfRule>
  </conditionalFormatting>
  <conditionalFormatting sqref="GH12:GI12">
    <cfRule type="cellIs" dxfId="5876" priority="3214" stopIfTrue="1" operator="equal">
      <formula>"V"</formula>
    </cfRule>
    <cfRule type="cellIs" dxfId="5875" priority="3215" stopIfTrue="1" operator="equal">
      <formula>"F"</formula>
    </cfRule>
    <cfRule type="cellIs" dxfId="5874" priority="3216" stopIfTrue="1" operator="between">
      <formula>"A"</formula>
      <formula>"V"</formula>
    </cfRule>
  </conditionalFormatting>
  <conditionalFormatting sqref="ID12:IL12">
    <cfRule type="cellIs" dxfId="5873" priority="3211" stopIfTrue="1" operator="equal">
      <formula>"V"</formula>
    </cfRule>
    <cfRule type="cellIs" dxfId="5872" priority="3212" stopIfTrue="1" operator="equal">
      <formula>"F"</formula>
    </cfRule>
    <cfRule type="cellIs" dxfId="5871" priority="3213" stopIfTrue="1" operator="between">
      <formula>"A"</formula>
      <formula>"V"</formula>
    </cfRule>
  </conditionalFormatting>
  <conditionalFormatting sqref="ID12:IL12">
    <cfRule type="cellIs" dxfId="5870" priority="3208" stopIfTrue="1" operator="equal">
      <formula>"V"</formula>
    </cfRule>
    <cfRule type="cellIs" dxfId="5869" priority="3209" stopIfTrue="1" operator="equal">
      <formula>"F"</formula>
    </cfRule>
    <cfRule type="cellIs" dxfId="5868" priority="3210" stopIfTrue="1" operator="between">
      <formula>"A"</formula>
      <formula>"V"</formula>
    </cfRule>
  </conditionalFormatting>
  <conditionalFormatting sqref="HD12">
    <cfRule type="cellIs" dxfId="5867" priority="3205" stopIfTrue="1" operator="equal">
      <formula>"V"</formula>
    </cfRule>
    <cfRule type="cellIs" dxfId="5866" priority="3206" stopIfTrue="1" operator="equal">
      <formula>"F"</formula>
    </cfRule>
    <cfRule type="cellIs" dxfId="5865" priority="3207" stopIfTrue="1" operator="between">
      <formula>"a"</formula>
      <formula>"E"</formula>
    </cfRule>
  </conditionalFormatting>
  <conditionalFormatting sqref="HS12:HT12">
    <cfRule type="cellIs" dxfId="5864" priority="3202" stopIfTrue="1" operator="equal">
      <formula>"V"</formula>
    </cfRule>
    <cfRule type="cellIs" dxfId="5863" priority="3203" stopIfTrue="1" operator="equal">
      <formula>"F"</formula>
    </cfRule>
    <cfRule type="cellIs" dxfId="5862" priority="3204" stopIfTrue="1" operator="between">
      <formula>"A"</formula>
      <formula>"V"</formula>
    </cfRule>
  </conditionalFormatting>
  <conditionalFormatting sqref="HS12:HT12">
    <cfRule type="cellIs" dxfId="5861" priority="3199" stopIfTrue="1" operator="equal">
      <formula>"V"</formula>
    </cfRule>
    <cfRule type="cellIs" dxfId="5860" priority="3200" stopIfTrue="1" operator="equal">
      <formula>"F"</formula>
    </cfRule>
    <cfRule type="cellIs" dxfId="5859" priority="3201" stopIfTrue="1" operator="between">
      <formula>"A"</formula>
      <formula>"V"</formula>
    </cfRule>
  </conditionalFormatting>
  <conditionalFormatting sqref="EB12:EK12">
    <cfRule type="cellIs" dxfId="5858" priority="3196" stopIfTrue="1" operator="equal">
      <formula>"V"</formula>
    </cfRule>
    <cfRule type="cellIs" dxfId="5857" priority="3197" stopIfTrue="1" operator="equal">
      <formula>"F"</formula>
    </cfRule>
    <cfRule type="cellIs" dxfId="5856" priority="3198" stopIfTrue="1" operator="between">
      <formula>"A"</formula>
      <formula>"V"</formula>
    </cfRule>
  </conditionalFormatting>
  <conditionalFormatting sqref="EB12:EK12">
    <cfRule type="cellIs" dxfId="5855" priority="3193" stopIfTrue="1" operator="equal">
      <formula>"V"</formula>
    </cfRule>
    <cfRule type="cellIs" dxfId="5854" priority="3194" stopIfTrue="1" operator="equal">
      <formula>"F"</formula>
    </cfRule>
    <cfRule type="cellIs" dxfId="5853" priority="3195" stopIfTrue="1" operator="between">
      <formula>"A"</formula>
      <formula>"V"</formula>
    </cfRule>
  </conditionalFormatting>
  <conditionalFormatting sqref="FA12:FJ12">
    <cfRule type="cellIs" dxfId="5852" priority="3190" stopIfTrue="1" operator="equal">
      <formula>"V"</formula>
    </cfRule>
    <cfRule type="cellIs" dxfId="5851" priority="3191" stopIfTrue="1" operator="equal">
      <formula>"F"</formula>
    </cfRule>
    <cfRule type="cellIs" dxfId="5850" priority="3192" stopIfTrue="1" operator="between">
      <formula>"A"</formula>
      <formula>"V"</formula>
    </cfRule>
  </conditionalFormatting>
  <conditionalFormatting sqref="FA12:FJ12">
    <cfRule type="cellIs" dxfId="5849" priority="3187" stopIfTrue="1" operator="equal">
      <formula>"V"</formula>
    </cfRule>
    <cfRule type="cellIs" dxfId="5848" priority="3188" stopIfTrue="1" operator="equal">
      <formula>"F"</formula>
    </cfRule>
    <cfRule type="cellIs" dxfId="5847" priority="3189" stopIfTrue="1" operator="between">
      <formula>"A"</formula>
      <formula>"V"</formula>
    </cfRule>
  </conditionalFormatting>
  <conditionalFormatting sqref="GJ12:GL12">
    <cfRule type="cellIs" dxfId="5846" priority="3184" stopIfTrue="1" operator="equal">
      <formula>"V"</formula>
    </cfRule>
    <cfRule type="cellIs" dxfId="5845" priority="3185" stopIfTrue="1" operator="equal">
      <formula>"F"</formula>
    </cfRule>
    <cfRule type="cellIs" dxfId="5844" priority="3186" stopIfTrue="1" operator="between">
      <formula>"A"</formula>
      <formula>"V"</formula>
    </cfRule>
  </conditionalFormatting>
  <conditionalFormatting sqref="GJ12:GL12">
    <cfRule type="cellIs" dxfId="5843" priority="3181" stopIfTrue="1" operator="equal">
      <formula>"V"</formula>
    </cfRule>
    <cfRule type="cellIs" dxfId="5842" priority="3182" stopIfTrue="1" operator="equal">
      <formula>"F"</formula>
    </cfRule>
    <cfRule type="cellIs" dxfId="5841" priority="3183" stopIfTrue="1" operator="between">
      <formula>"A"</formula>
      <formula>"V"</formula>
    </cfRule>
  </conditionalFormatting>
  <conditionalFormatting sqref="G12">
    <cfRule type="cellIs" dxfId="5840" priority="3178" stopIfTrue="1" operator="equal">
      <formula>"V"</formula>
    </cfRule>
    <cfRule type="cellIs" dxfId="5839" priority="3179" stopIfTrue="1" operator="equal">
      <formula>"F"</formula>
    </cfRule>
    <cfRule type="cellIs" dxfId="5838" priority="3180" stopIfTrue="1" operator="between">
      <formula>"a"</formula>
      <formula>"E"</formula>
    </cfRule>
  </conditionalFormatting>
  <conditionalFormatting sqref="H12">
    <cfRule type="cellIs" dxfId="5837" priority="3175" stopIfTrue="1" operator="equal">
      <formula>"V"</formula>
    </cfRule>
    <cfRule type="cellIs" dxfId="5836" priority="3176" stopIfTrue="1" operator="equal">
      <formula>"F"</formula>
    </cfRule>
    <cfRule type="cellIs" dxfId="5835" priority="3177" stopIfTrue="1" operator="between">
      <formula>"a"</formula>
      <formula>"E"</formula>
    </cfRule>
  </conditionalFormatting>
  <conditionalFormatting sqref="J12">
    <cfRule type="cellIs" dxfId="5834" priority="3172" stopIfTrue="1" operator="equal">
      <formula>"V"</formula>
    </cfRule>
    <cfRule type="cellIs" dxfId="5833" priority="3173" stopIfTrue="1" operator="equal">
      <formula>"F"</formula>
    </cfRule>
    <cfRule type="cellIs" dxfId="5832" priority="3174" stopIfTrue="1" operator="between">
      <formula>"a"</formula>
      <formula>"E"</formula>
    </cfRule>
  </conditionalFormatting>
  <conditionalFormatting sqref="K12">
    <cfRule type="cellIs" dxfId="5831" priority="3169" stopIfTrue="1" operator="equal">
      <formula>"V"</formula>
    </cfRule>
    <cfRule type="cellIs" dxfId="5830" priority="3170" stopIfTrue="1" operator="equal">
      <formula>"F"</formula>
    </cfRule>
    <cfRule type="cellIs" dxfId="5829" priority="3171" stopIfTrue="1" operator="between">
      <formula>"a"</formula>
      <formula>"E"</formula>
    </cfRule>
  </conditionalFormatting>
  <conditionalFormatting sqref="L12">
    <cfRule type="cellIs" dxfId="5828" priority="3166" stopIfTrue="1" operator="equal">
      <formula>"V"</formula>
    </cfRule>
    <cfRule type="cellIs" dxfId="5827" priority="3167" stopIfTrue="1" operator="equal">
      <formula>"F"</formula>
    </cfRule>
    <cfRule type="cellIs" dxfId="5826" priority="3168" stopIfTrue="1" operator="between">
      <formula>"a"</formula>
      <formula>"E"</formula>
    </cfRule>
  </conditionalFormatting>
  <conditionalFormatting sqref="M12">
    <cfRule type="cellIs" dxfId="5825" priority="3163" stopIfTrue="1" operator="equal">
      <formula>"V"</formula>
    </cfRule>
    <cfRule type="cellIs" dxfId="5824" priority="3164" stopIfTrue="1" operator="equal">
      <formula>"F"</formula>
    </cfRule>
    <cfRule type="cellIs" dxfId="5823" priority="3165" stopIfTrue="1" operator="between">
      <formula>"a"</formula>
      <formula>"E"</formula>
    </cfRule>
  </conditionalFormatting>
  <conditionalFormatting sqref="N12">
    <cfRule type="cellIs" dxfId="5822" priority="3160" stopIfTrue="1" operator="equal">
      <formula>"V"</formula>
    </cfRule>
    <cfRule type="cellIs" dxfId="5821" priority="3161" stopIfTrue="1" operator="equal">
      <formula>"F"</formula>
    </cfRule>
    <cfRule type="cellIs" dxfId="5820" priority="3162" stopIfTrue="1" operator="between">
      <formula>"a"</formula>
      <formula>"E"</formula>
    </cfRule>
  </conditionalFormatting>
  <conditionalFormatting sqref="O12">
    <cfRule type="cellIs" dxfId="5819" priority="3157" stopIfTrue="1" operator="equal">
      <formula>"V"</formula>
    </cfRule>
    <cfRule type="cellIs" dxfId="5818" priority="3158" stopIfTrue="1" operator="equal">
      <formula>"F"</formula>
    </cfRule>
    <cfRule type="cellIs" dxfId="5817" priority="3159" stopIfTrue="1" operator="between">
      <formula>"a"</formula>
      <formula>"E"</formula>
    </cfRule>
  </conditionalFormatting>
  <conditionalFormatting sqref="P12">
    <cfRule type="cellIs" dxfId="5816" priority="3154" stopIfTrue="1" operator="equal">
      <formula>"V"</formula>
    </cfRule>
    <cfRule type="cellIs" dxfId="5815" priority="3155" stopIfTrue="1" operator="equal">
      <formula>"F"</formula>
    </cfRule>
    <cfRule type="cellIs" dxfId="5814" priority="3156" stopIfTrue="1" operator="between">
      <formula>"a"</formula>
      <formula>"E"</formula>
    </cfRule>
  </conditionalFormatting>
  <conditionalFormatting sqref="Q12">
    <cfRule type="cellIs" dxfId="5813" priority="3151" stopIfTrue="1" operator="equal">
      <formula>"V"</formula>
    </cfRule>
    <cfRule type="cellIs" dxfId="5812" priority="3152" stopIfTrue="1" operator="equal">
      <formula>"F"</formula>
    </cfRule>
    <cfRule type="cellIs" dxfId="5811" priority="3153" stopIfTrue="1" operator="between">
      <formula>"a"</formula>
      <formula>"E"</formula>
    </cfRule>
  </conditionalFormatting>
  <conditionalFormatting sqref="R12">
    <cfRule type="cellIs" dxfId="5810" priority="3148" stopIfTrue="1" operator="equal">
      <formula>"V"</formula>
    </cfRule>
    <cfRule type="cellIs" dxfId="5809" priority="3149" stopIfTrue="1" operator="equal">
      <formula>"F"</formula>
    </cfRule>
    <cfRule type="cellIs" dxfId="5808" priority="3150" stopIfTrue="1" operator="between">
      <formula>"a"</formula>
      <formula>"E"</formula>
    </cfRule>
  </conditionalFormatting>
  <conditionalFormatting sqref="S12">
    <cfRule type="cellIs" dxfId="5807" priority="3145" stopIfTrue="1" operator="equal">
      <formula>"V"</formula>
    </cfRule>
    <cfRule type="cellIs" dxfId="5806" priority="3146" stopIfTrue="1" operator="equal">
      <formula>"F"</formula>
    </cfRule>
    <cfRule type="cellIs" dxfId="5805" priority="3147" stopIfTrue="1" operator="between">
      <formula>"a"</formula>
      <formula>"E"</formula>
    </cfRule>
  </conditionalFormatting>
  <conditionalFormatting sqref="T12">
    <cfRule type="cellIs" dxfId="5804" priority="3142" stopIfTrue="1" operator="equal">
      <formula>"V"</formula>
    </cfRule>
    <cfRule type="cellIs" dxfId="5803" priority="3143" stopIfTrue="1" operator="equal">
      <formula>"F"</formula>
    </cfRule>
    <cfRule type="cellIs" dxfId="5802" priority="3144" stopIfTrue="1" operator="between">
      <formula>"a"</formula>
      <formula>"E"</formula>
    </cfRule>
  </conditionalFormatting>
  <conditionalFormatting sqref="U12">
    <cfRule type="cellIs" dxfId="5801" priority="3139" stopIfTrue="1" operator="equal">
      <formula>"V"</formula>
    </cfRule>
    <cfRule type="cellIs" dxfId="5800" priority="3140" stopIfTrue="1" operator="equal">
      <formula>"F"</formula>
    </cfRule>
    <cfRule type="cellIs" dxfId="5799" priority="3141" stopIfTrue="1" operator="between">
      <formula>"a"</formula>
      <formula>"E"</formula>
    </cfRule>
  </conditionalFormatting>
  <conditionalFormatting sqref="V12">
    <cfRule type="cellIs" dxfId="5798" priority="3136" stopIfTrue="1" operator="equal">
      <formula>"V"</formula>
    </cfRule>
    <cfRule type="cellIs" dxfId="5797" priority="3137" stopIfTrue="1" operator="equal">
      <formula>"F"</formula>
    </cfRule>
    <cfRule type="cellIs" dxfId="5796" priority="3138" stopIfTrue="1" operator="between">
      <formula>"a"</formula>
      <formula>"E"</formula>
    </cfRule>
  </conditionalFormatting>
  <conditionalFormatting sqref="W12">
    <cfRule type="cellIs" dxfId="5795" priority="3133" stopIfTrue="1" operator="equal">
      <formula>"V"</formula>
    </cfRule>
    <cfRule type="cellIs" dxfId="5794" priority="3134" stopIfTrue="1" operator="equal">
      <formula>"F"</formula>
    </cfRule>
    <cfRule type="cellIs" dxfId="5793" priority="3135" stopIfTrue="1" operator="between">
      <formula>"a"</formula>
      <formula>"E"</formula>
    </cfRule>
  </conditionalFormatting>
  <conditionalFormatting sqref="X12">
    <cfRule type="cellIs" dxfId="5792" priority="3130" stopIfTrue="1" operator="equal">
      <formula>"V"</formula>
    </cfRule>
    <cfRule type="cellIs" dxfId="5791" priority="3131" stopIfTrue="1" operator="equal">
      <formula>"F"</formula>
    </cfRule>
    <cfRule type="cellIs" dxfId="5790" priority="3132" stopIfTrue="1" operator="between">
      <formula>"a"</formula>
      <formula>"E"</formula>
    </cfRule>
  </conditionalFormatting>
  <conditionalFormatting sqref="Y12">
    <cfRule type="cellIs" dxfId="5789" priority="3127" stopIfTrue="1" operator="equal">
      <formula>"V"</formula>
    </cfRule>
    <cfRule type="cellIs" dxfId="5788" priority="3128" stopIfTrue="1" operator="equal">
      <formula>"F"</formula>
    </cfRule>
    <cfRule type="cellIs" dxfId="5787" priority="3129" stopIfTrue="1" operator="between">
      <formula>"a"</formula>
      <formula>"E"</formula>
    </cfRule>
  </conditionalFormatting>
  <conditionalFormatting sqref="Z12">
    <cfRule type="cellIs" dxfId="5786" priority="3124" stopIfTrue="1" operator="equal">
      <formula>"V"</formula>
    </cfRule>
    <cfRule type="cellIs" dxfId="5785" priority="3125" stopIfTrue="1" operator="equal">
      <formula>"F"</formula>
    </cfRule>
    <cfRule type="cellIs" dxfId="5784" priority="3126" stopIfTrue="1" operator="between">
      <formula>"a"</formula>
      <formula>"E"</formula>
    </cfRule>
  </conditionalFormatting>
  <conditionalFormatting sqref="AA12">
    <cfRule type="cellIs" dxfId="5783" priority="3121" stopIfTrue="1" operator="equal">
      <formula>"V"</formula>
    </cfRule>
    <cfRule type="cellIs" dxfId="5782" priority="3122" stopIfTrue="1" operator="equal">
      <formula>"F"</formula>
    </cfRule>
    <cfRule type="cellIs" dxfId="5781" priority="3123" stopIfTrue="1" operator="between">
      <formula>"a"</formula>
      <formula>"E"</formula>
    </cfRule>
  </conditionalFormatting>
  <conditionalFormatting sqref="AB12">
    <cfRule type="cellIs" dxfId="5780" priority="3118" stopIfTrue="1" operator="equal">
      <formula>"V"</formula>
    </cfRule>
    <cfRule type="cellIs" dxfId="5779" priority="3119" stopIfTrue="1" operator="equal">
      <formula>"F"</formula>
    </cfRule>
    <cfRule type="cellIs" dxfId="5778" priority="3120" stopIfTrue="1" operator="between">
      <formula>"a"</formula>
      <formula>"E"</formula>
    </cfRule>
  </conditionalFormatting>
  <conditionalFormatting sqref="AC12">
    <cfRule type="cellIs" dxfId="5777" priority="3115" stopIfTrue="1" operator="equal">
      <formula>"V"</formula>
    </cfRule>
    <cfRule type="cellIs" dxfId="5776" priority="3116" stopIfTrue="1" operator="equal">
      <formula>"F"</formula>
    </cfRule>
    <cfRule type="cellIs" dxfId="5775" priority="3117" stopIfTrue="1" operator="between">
      <formula>"a"</formula>
      <formula>"E"</formula>
    </cfRule>
  </conditionalFormatting>
  <conditionalFormatting sqref="AD12">
    <cfRule type="cellIs" dxfId="5774" priority="3112" stopIfTrue="1" operator="equal">
      <formula>"V"</formula>
    </cfRule>
    <cfRule type="cellIs" dxfId="5773" priority="3113" stopIfTrue="1" operator="equal">
      <formula>"F"</formula>
    </cfRule>
    <cfRule type="cellIs" dxfId="5772" priority="3114" stopIfTrue="1" operator="between">
      <formula>"a"</formula>
      <formula>"E"</formula>
    </cfRule>
  </conditionalFormatting>
  <conditionalFormatting sqref="AE12">
    <cfRule type="cellIs" dxfId="5771" priority="3109" stopIfTrue="1" operator="equal">
      <formula>"V"</formula>
    </cfRule>
    <cfRule type="cellIs" dxfId="5770" priority="3110" stopIfTrue="1" operator="equal">
      <formula>"F"</formula>
    </cfRule>
    <cfRule type="cellIs" dxfId="5769" priority="3111" stopIfTrue="1" operator="between">
      <formula>"a"</formula>
      <formula>"E"</formula>
    </cfRule>
  </conditionalFormatting>
  <conditionalFormatting sqref="AN12">
    <cfRule type="cellIs" dxfId="5768" priority="3106" stopIfTrue="1" operator="equal">
      <formula>"V"</formula>
    </cfRule>
    <cfRule type="cellIs" dxfId="5767" priority="3107" stopIfTrue="1" operator="equal">
      <formula>"F"</formula>
    </cfRule>
    <cfRule type="cellIs" dxfId="5766" priority="3108" stopIfTrue="1" operator="between">
      <formula>"a"</formula>
      <formula>"E"</formula>
    </cfRule>
  </conditionalFormatting>
  <conditionalFormatting sqref="BT12">
    <cfRule type="cellIs" dxfId="5765" priority="3103" stopIfTrue="1" operator="equal">
      <formula>"V"</formula>
    </cfRule>
    <cfRule type="cellIs" dxfId="5764" priority="3104" stopIfTrue="1" operator="equal">
      <formula>"F"</formula>
    </cfRule>
    <cfRule type="cellIs" dxfId="5763" priority="3105" stopIfTrue="1" operator="between">
      <formula>"a"</formula>
      <formula>"E"</formula>
    </cfRule>
  </conditionalFormatting>
  <conditionalFormatting sqref="BU12">
    <cfRule type="cellIs" dxfId="5762" priority="3100" stopIfTrue="1" operator="equal">
      <formula>"V"</formula>
    </cfRule>
    <cfRule type="cellIs" dxfId="5761" priority="3101" stopIfTrue="1" operator="equal">
      <formula>"F"</formula>
    </cfRule>
    <cfRule type="cellIs" dxfId="5760" priority="3102" stopIfTrue="1" operator="between">
      <formula>"a"</formula>
      <formula>"E"</formula>
    </cfRule>
  </conditionalFormatting>
  <conditionalFormatting sqref="BV12">
    <cfRule type="cellIs" dxfId="5759" priority="3097" stopIfTrue="1" operator="equal">
      <formula>"V"</formula>
    </cfRule>
    <cfRule type="cellIs" dxfId="5758" priority="3098" stopIfTrue="1" operator="equal">
      <formula>"F"</formula>
    </cfRule>
    <cfRule type="cellIs" dxfId="5757" priority="3099" stopIfTrue="1" operator="between">
      <formula>"a"</formula>
      <formula>"E"</formula>
    </cfRule>
  </conditionalFormatting>
  <conditionalFormatting sqref="BW12">
    <cfRule type="cellIs" dxfId="5756" priority="3094" stopIfTrue="1" operator="equal">
      <formula>"V"</formula>
    </cfRule>
    <cfRule type="cellIs" dxfId="5755" priority="3095" stopIfTrue="1" operator="equal">
      <formula>"F"</formula>
    </cfRule>
    <cfRule type="cellIs" dxfId="5754" priority="3096" stopIfTrue="1" operator="between">
      <formula>"a"</formula>
      <formula>"E"</formula>
    </cfRule>
  </conditionalFormatting>
  <conditionalFormatting sqref="BX12">
    <cfRule type="cellIs" dxfId="5753" priority="3091" stopIfTrue="1" operator="equal">
      <formula>"V"</formula>
    </cfRule>
    <cfRule type="cellIs" dxfId="5752" priority="3092" stopIfTrue="1" operator="equal">
      <formula>"F"</formula>
    </cfRule>
    <cfRule type="cellIs" dxfId="5751" priority="3093" stopIfTrue="1" operator="between">
      <formula>"a"</formula>
      <formula>"E"</formula>
    </cfRule>
  </conditionalFormatting>
  <conditionalFormatting sqref="DL12">
    <cfRule type="cellIs" dxfId="5750" priority="3088" stopIfTrue="1" operator="equal">
      <formula>"V"</formula>
    </cfRule>
    <cfRule type="cellIs" dxfId="5749" priority="3089" stopIfTrue="1" operator="equal">
      <formula>"F"</formula>
    </cfRule>
    <cfRule type="cellIs" dxfId="5748" priority="3090" stopIfTrue="1" operator="between">
      <formula>"a"</formula>
      <formula>"E"</formula>
    </cfRule>
  </conditionalFormatting>
  <conditionalFormatting sqref="DM12">
    <cfRule type="cellIs" dxfId="5747" priority="3085" stopIfTrue="1" operator="equal">
      <formula>"V"</formula>
    </cfRule>
    <cfRule type="cellIs" dxfId="5746" priority="3086" stopIfTrue="1" operator="equal">
      <formula>"F"</formula>
    </cfRule>
    <cfRule type="cellIs" dxfId="5745" priority="3087" stopIfTrue="1" operator="between">
      <formula>"a"</formula>
      <formula>"E"</formula>
    </cfRule>
  </conditionalFormatting>
  <conditionalFormatting sqref="DN12">
    <cfRule type="cellIs" dxfId="5744" priority="3082" stopIfTrue="1" operator="equal">
      <formula>"V"</formula>
    </cfRule>
    <cfRule type="cellIs" dxfId="5743" priority="3083" stopIfTrue="1" operator="equal">
      <formula>"F"</formula>
    </cfRule>
    <cfRule type="cellIs" dxfId="5742" priority="3084" stopIfTrue="1" operator="between">
      <formula>"a"</formula>
      <formula>"E"</formula>
    </cfRule>
  </conditionalFormatting>
  <conditionalFormatting sqref="DO12">
    <cfRule type="cellIs" dxfId="5741" priority="3079" stopIfTrue="1" operator="equal">
      <formula>"V"</formula>
    </cfRule>
    <cfRule type="cellIs" dxfId="5740" priority="3080" stopIfTrue="1" operator="equal">
      <formula>"F"</formula>
    </cfRule>
    <cfRule type="cellIs" dxfId="5739" priority="3081" stopIfTrue="1" operator="between">
      <formula>"a"</formula>
      <formula>"E"</formula>
    </cfRule>
  </conditionalFormatting>
  <conditionalFormatting sqref="DP12">
    <cfRule type="cellIs" dxfId="5738" priority="3076" stopIfTrue="1" operator="equal">
      <formula>"V"</formula>
    </cfRule>
    <cfRule type="cellIs" dxfId="5737" priority="3077" stopIfTrue="1" operator="equal">
      <formula>"F"</formula>
    </cfRule>
    <cfRule type="cellIs" dxfId="5736" priority="3078" stopIfTrue="1" operator="between">
      <formula>"a"</formula>
      <formula>"E"</formula>
    </cfRule>
  </conditionalFormatting>
  <conditionalFormatting sqref="DQ12">
    <cfRule type="cellIs" dxfId="5735" priority="3073" stopIfTrue="1" operator="equal">
      <formula>"V"</formula>
    </cfRule>
    <cfRule type="cellIs" dxfId="5734" priority="3074" stopIfTrue="1" operator="equal">
      <formula>"F"</formula>
    </cfRule>
    <cfRule type="cellIs" dxfId="5733" priority="3075" stopIfTrue="1" operator="between">
      <formula>"a"</formula>
      <formula>"E"</formula>
    </cfRule>
  </conditionalFormatting>
  <conditionalFormatting sqref="DR12">
    <cfRule type="cellIs" dxfId="5732" priority="3070" stopIfTrue="1" operator="equal">
      <formula>"V"</formula>
    </cfRule>
    <cfRule type="cellIs" dxfId="5731" priority="3071" stopIfTrue="1" operator="equal">
      <formula>"F"</formula>
    </cfRule>
    <cfRule type="cellIs" dxfId="5730" priority="3072" stopIfTrue="1" operator="between">
      <formula>"a"</formula>
      <formula>"E"</formula>
    </cfRule>
  </conditionalFormatting>
  <conditionalFormatting sqref="DS12">
    <cfRule type="cellIs" dxfId="5729" priority="3067" stopIfTrue="1" operator="equal">
      <formula>"V"</formula>
    </cfRule>
    <cfRule type="cellIs" dxfId="5728" priority="3068" stopIfTrue="1" operator="equal">
      <formula>"F"</formula>
    </cfRule>
    <cfRule type="cellIs" dxfId="5727" priority="3069" stopIfTrue="1" operator="between">
      <formula>"a"</formula>
      <formula>"E"</formula>
    </cfRule>
  </conditionalFormatting>
  <conditionalFormatting sqref="DT12">
    <cfRule type="cellIs" dxfId="5726" priority="3064" stopIfTrue="1" operator="equal">
      <formula>"V"</formula>
    </cfRule>
    <cfRule type="cellIs" dxfId="5725" priority="3065" stopIfTrue="1" operator="equal">
      <formula>"F"</formula>
    </cfRule>
    <cfRule type="cellIs" dxfId="5724" priority="3066" stopIfTrue="1" operator="between">
      <formula>"a"</formula>
      <formula>"E"</formula>
    </cfRule>
  </conditionalFormatting>
  <conditionalFormatting sqref="DU12">
    <cfRule type="cellIs" dxfId="5723" priority="3061" stopIfTrue="1" operator="equal">
      <formula>"V"</formula>
    </cfRule>
    <cfRule type="cellIs" dxfId="5722" priority="3062" stopIfTrue="1" operator="equal">
      <formula>"F"</formula>
    </cfRule>
    <cfRule type="cellIs" dxfId="5721" priority="3063" stopIfTrue="1" operator="between">
      <formula>"a"</formula>
      <formula>"E"</formula>
    </cfRule>
  </conditionalFormatting>
  <conditionalFormatting sqref="DV12">
    <cfRule type="cellIs" dxfId="5720" priority="3058" stopIfTrue="1" operator="equal">
      <formula>"V"</formula>
    </cfRule>
    <cfRule type="cellIs" dxfId="5719" priority="3059" stopIfTrue="1" operator="equal">
      <formula>"F"</formula>
    </cfRule>
    <cfRule type="cellIs" dxfId="5718" priority="3060" stopIfTrue="1" operator="between">
      <formula>"a"</formula>
      <formula>"E"</formula>
    </cfRule>
  </conditionalFormatting>
  <conditionalFormatting sqref="EV12:EW12">
    <cfRule type="cellIs" dxfId="5717" priority="3055" stopIfTrue="1" operator="equal">
      <formula>"V"</formula>
    </cfRule>
    <cfRule type="cellIs" dxfId="5716" priority="3056" stopIfTrue="1" operator="equal">
      <formula>"F"</formula>
    </cfRule>
    <cfRule type="cellIs" dxfId="5715" priority="3057" stopIfTrue="1" operator="between">
      <formula>"a"</formula>
      <formula>"E"</formula>
    </cfRule>
  </conditionalFormatting>
  <conditionalFormatting sqref="EX12">
    <cfRule type="cellIs" dxfId="5714" priority="3052" stopIfTrue="1" operator="equal">
      <formula>"V"</formula>
    </cfRule>
    <cfRule type="cellIs" dxfId="5713" priority="3053" stopIfTrue="1" operator="equal">
      <formula>"F"</formula>
    </cfRule>
    <cfRule type="cellIs" dxfId="5712" priority="3054" stopIfTrue="1" operator="between">
      <formula>"a"</formula>
      <formula>"E"</formula>
    </cfRule>
  </conditionalFormatting>
  <conditionalFormatting sqref="EY12">
    <cfRule type="cellIs" dxfId="5711" priority="3049" stopIfTrue="1" operator="equal">
      <formula>"V"</formula>
    </cfRule>
    <cfRule type="cellIs" dxfId="5710" priority="3050" stopIfTrue="1" operator="equal">
      <formula>"F"</formula>
    </cfRule>
    <cfRule type="cellIs" dxfId="5709" priority="3051" stopIfTrue="1" operator="between">
      <formula>"a"</formula>
      <formula>"E"</formula>
    </cfRule>
  </conditionalFormatting>
  <conditionalFormatting sqref="EZ12">
    <cfRule type="cellIs" dxfId="5708" priority="3046" stopIfTrue="1" operator="equal">
      <formula>"V"</formula>
    </cfRule>
    <cfRule type="cellIs" dxfId="5707" priority="3047" stopIfTrue="1" operator="equal">
      <formula>"F"</formula>
    </cfRule>
    <cfRule type="cellIs" dxfId="5706" priority="3048" stopIfTrue="1" operator="between">
      <formula>"a"</formula>
      <formula>"E"</formula>
    </cfRule>
  </conditionalFormatting>
  <conditionalFormatting sqref="GM12">
    <cfRule type="cellIs" dxfId="5705" priority="3043" stopIfTrue="1" operator="equal">
      <formula>"V"</formula>
    </cfRule>
    <cfRule type="cellIs" dxfId="5704" priority="3044" stopIfTrue="1" operator="equal">
      <formula>"F"</formula>
    </cfRule>
    <cfRule type="cellIs" dxfId="5703" priority="3045" stopIfTrue="1" operator="between">
      <formula>"a"</formula>
      <formula>"E"</formula>
    </cfRule>
  </conditionalFormatting>
  <conditionalFormatting sqref="GN12">
    <cfRule type="cellIs" dxfId="5702" priority="3040" stopIfTrue="1" operator="equal">
      <formula>"V"</formula>
    </cfRule>
    <cfRule type="cellIs" dxfId="5701" priority="3041" stopIfTrue="1" operator="equal">
      <formula>"F"</formula>
    </cfRule>
    <cfRule type="cellIs" dxfId="5700" priority="3042" stopIfTrue="1" operator="between">
      <formula>"a"</formula>
      <formula>"E"</formula>
    </cfRule>
  </conditionalFormatting>
  <conditionalFormatting sqref="GO12">
    <cfRule type="cellIs" dxfId="5699" priority="3037" stopIfTrue="1" operator="equal">
      <formula>"V"</formula>
    </cfRule>
    <cfRule type="cellIs" dxfId="5698" priority="3038" stopIfTrue="1" operator="equal">
      <formula>"F"</formula>
    </cfRule>
    <cfRule type="cellIs" dxfId="5697" priority="3039" stopIfTrue="1" operator="between">
      <formula>"a"</formula>
      <formula>"E"</formula>
    </cfRule>
  </conditionalFormatting>
  <conditionalFormatting sqref="GP12">
    <cfRule type="cellIs" dxfId="5696" priority="3034" stopIfTrue="1" operator="equal">
      <formula>"V"</formula>
    </cfRule>
    <cfRule type="cellIs" dxfId="5695" priority="3035" stopIfTrue="1" operator="equal">
      <formula>"F"</formula>
    </cfRule>
    <cfRule type="cellIs" dxfId="5694" priority="3036" stopIfTrue="1" operator="between">
      <formula>"a"</formula>
      <formula>"E"</formula>
    </cfRule>
  </conditionalFormatting>
  <conditionalFormatting sqref="GQ12">
    <cfRule type="cellIs" dxfId="5693" priority="3031" stopIfTrue="1" operator="equal">
      <formula>"V"</formula>
    </cfRule>
    <cfRule type="cellIs" dxfId="5692" priority="3032" stopIfTrue="1" operator="equal">
      <formula>"F"</formula>
    </cfRule>
    <cfRule type="cellIs" dxfId="5691" priority="3033" stopIfTrue="1" operator="between">
      <formula>"a"</formula>
      <formula>"E"</formula>
    </cfRule>
  </conditionalFormatting>
  <conditionalFormatting sqref="GR12">
    <cfRule type="cellIs" dxfId="5690" priority="3028" stopIfTrue="1" operator="equal">
      <formula>"V"</formula>
    </cfRule>
    <cfRule type="cellIs" dxfId="5689" priority="3029" stopIfTrue="1" operator="equal">
      <formula>"F"</formula>
    </cfRule>
    <cfRule type="cellIs" dxfId="5688" priority="3030" stopIfTrue="1" operator="between">
      <formula>"a"</formula>
      <formula>"E"</formula>
    </cfRule>
  </conditionalFormatting>
  <conditionalFormatting sqref="GS12">
    <cfRule type="cellIs" dxfId="5687" priority="3025" stopIfTrue="1" operator="equal">
      <formula>"V"</formula>
    </cfRule>
    <cfRule type="cellIs" dxfId="5686" priority="3026" stopIfTrue="1" operator="equal">
      <formula>"F"</formula>
    </cfRule>
    <cfRule type="cellIs" dxfId="5685" priority="3027" stopIfTrue="1" operator="between">
      <formula>"a"</formula>
      <formula>"E"</formula>
    </cfRule>
  </conditionalFormatting>
  <conditionalFormatting sqref="HQ12">
    <cfRule type="cellIs" dxfId="5684" priority="3022" stopIfTrue="1" operator="equal">
      <formula>"V"</formula>
    </cfRule>
    <cfRule type="cellIs" dxfId="5683" priority="3023" stopIfTrue="1" operator="equal">
      <formula>"F"</formula>
    </cfRule>
    <cfRule type="cellIs" dxfId="5682" priority="3024" stopIfTrue="1" operator="between">
      <formula>"a"</formula>
      <formula>"E"</formula>
    </cfRule>
  </conditionalFormatting>
  <conditionalFormatting sqref="HX12">
    <cfRule type="cellIs" dxfId="5681" priority="3019" stopIfTrue="1" operator="equal">
      <formula>"V"</formula>
    </cfRule>
    <cfRule type="cellIs" dxfId="5680" priority="3020" stopIfTrue="1" operator="equal">
      <formula>"F"</formula>
    </cfRule>
    <cfRule type="cellIs" dxfId="5679" priority="3021" stopIfTrue="1" operator="between">
      <formula>"a"</formula>
      <formula>"E"</formula>
    </cfRule>
  </conditionalFormatting>
  <conditionalFormatting sqref="B12">
    <cfRule type="cellIs" dxfId="5678" priority="3016" stopIfTrue="1" operator="equal">
      <formula>"V"</formula>
    </cfRule>
    <cfRule type="cellIs" dxfId="5677" priority="3017" stopIfTrue="1" operator="equal">
      <formula>"F"</formula>
    </cfRule>
    <cfRule type="cellIs" dxfId="5676" priority="3018" stopIfTrue="1" operator="between">
      <formula>"a"</formula>
      <formula>"E"</formula>
    </cfRule>
  </conditionalFormatting>
  <conditionalFormatting sqref="C12">
    <cfRule type="cellIs" dxfId="5675" priority="3013" stopIfTrue="1" operator="equal">
      <formula>"V"</formula>
    </cfRule>
    <cfRule type="cellIs" dxfId="5674" priority="3014" stopIfTrue="1" operator="equal">
      <formula>"F"</formula>
    </cfRule>
    <cfRule type="cellIs" dxfId="5673" priority="3015" stopIfTrue="1" operator="between">
      <formula>"a"</formula>
      <formula>"E"</formula>
    </cfRule>
  </conditionalFormatting>
  <conditionalFormatting sqref="D12">
    <cfRule type="cellIs" dxfId="5672" priority="3010" stopIfTrue="1" operator="equal">
      <formula>"V"</formula>
    </cfRule>
    <cfRule type="cellIs" dxfId="5671" priority="3011" stopIfTrue="1" operator="equal">
      <formula>"F"</formula>
    </cfRule>
    <cfRule type="cellIs" dxfId="5670" priority="3012" stopIfTrue="1" operator="between">
      <formula>"a"</formula>
      <formula>"E"</formula>
    </cfRule>
  </conditionalFormatting>
  <conditionalFormatting sqref="E12">
    <cfRule type="cellIs" dxfId="5669" priority="3007" stopIfTrue="1" operator="equal">
      <formula>"V"</formula>
    </cfRule>
    <cfRule type="cellIs" dxfId="5668" priority="3008" stopIfTrue="1" operator="equal">
      <formula>"F"</formula>
    </cfRule>
    <cfRule type="cellIs" dxfId="5667" priority="3009" stopIfTrue="1" operator="between">
      <formula>"a"</formula>
      <formula>"E"</formula>
    </cfRule>
  </conditionalFormatting>
  <conditionalFormatting sqref="F12">
    <cfRule type="cellIs" dxfId="5666" priority="3004" stopIfTrue="1" operator="equal">
      <formula>"V"</formula>
    </cfRule>
    <cfRule type="cellIs" dxfId="5665" priority="3005" stopIfTrue="1" operator="equal">
      <formula>"F"</formula>
    </cfRule>
    <cfRule type="cellIs" dxfId="5664" priority="3006" stopIfTrue="1" operator="between">
      <formula>"a"</formula>
      <formula>"E"</formula>
    </cfRule>
  </conditionalFormatting>
  <conditionalFormatting sqref="BE13:BI13">
    <cfRule type="cellIs" dxfId="5663" priority="3001" stopIfTrue="1" operator="equal">
      <formula>"V"</formula>
    </cfRule>
    <cfRule type="cellIs" dxfId="5662" priority="3002" stopIfTrue="1" operator="equal">
      <formula>"F"</formula>
    </cfRule>
    <cfRule type="cellIs" dxfId="5661" priority="3003" stopIfTrue="1" operator="between">
      <formula>"A"</formula>
      <formula>"V"</formula>
    </cfRule>
  </conditionalFormatting>
  <conditionalFormatting sqref="BE13:BI13">
    <cfRule type="cellIs" dxfId="5660" priority="2998" stopIfTrue="1" operator="equal">
      <formula>"V"</formula>
    </cfRule>
    <cfRule type="cellIs" dxfId="5659" priority="2999" stopIfTrue="1" operator="equal">
      <formula>"F"</formula>
    </cfRule>
    <cfRule type="cellIs" dxfId="5658" priority="3000" stopIfTrue="1" operator="between">
      <formula>"A"</formula>
      <formula>"V"</formula>
    </cfRule>
  </conditionalFormatting>
  <conditionalFormatting sqref="DW13:EA13">
    <cfRule type="cellIs" dxfId="5657" priority="2995" stopIfTrue="1" operator="equal">
      <formula>"V"</formula>
    </cfRule>
    <cfRule type="cellIs" dxfId="5656" priority="2996" stopIfTrue="1" operator="equal">
      <formula>"F"</formula>
    </cfRule>
    <cfRule type="cellIs" dxfId="5655" priority="2997" stopIfTrue="1" operator="between">
      <formula>"A"</formula>
      <formula>"V"</formula>
    </cfRule>
  </conditionalFormatting>
  <conditionalFormatting sqref="DW13:EA13">
    <cfRule type="cellIs" dxfId="5654" priority="2992" stopIfTrue="1" operator="equal">
      <formula>"V"</formula>
    </cfRule>
    <cfRule type="cellIs" dxfId="5653" priority="2993" stopIfTrue="1" operator="equal">
      <formula>"F"</formula>
    </cfRule>
    <cfRule type="cellIs" dxfId="5652" priority="2994" stopIfTrue="1" operator="between">
      <formula>"A"</formula>
      <formula>"V"</formula>
    </cfRule>
  </conditionalFormatting>
  <conditionalFormatting sqref="GZ13:HA13 HC13 AI13:AJ13">
    <cfRule type="cellIs" dxfId="5651" priority="2989" stopIfTrue="1" operator="equal">
      <formula>"V"</formula>
    </cfRule>
    <cfRule type="cellIs" dxfId="5650" priority="2990" stopIfTrue="1" operator="equal">
      <formula>"F"</formula>
    </cfRule>
    <cfRule type="cellIs" dxfId="5649" priority="2991" stopIfTrue="1" operator="between">
      <formula>"A"</formula>
      <formula>"V"</formula>
    </cfRule>
  </conditionalFormatting>
  <conditionalFormatting sqref="GZ13:HA13 HC13 AI13:AJ13">
    <cfRule type="cellIs" dxfId="5648" priority="2986" stopIfTrue="1" operator="equal">
      <formula>"V"</formula>
    </cfRule>
    <cfRule type="cellIs" dxfId="5647" priority="2987" stopIfTrue="1" operator="equal">
      <formula>"F"</formula>
    </cfRule>
    <cfRule type="cellIs" dxfId="5646" priority="2988" stopIfTrue="1" operator="between">
      <formula>"A"</formula>
      <formula>"V"</formula>
    </cfRule>
  </conditionalFormatting>
  <conditionalFormatting sqref="HB13">
    <cfRule type="cellIs" dxfId="5645" priority="2983" stopIfTrue="1" operator="equal">
      <formula>"V"</formula>
    </cfRule>
    <cfRule type="cellIs" dxfId="5644" priority="2984" stopIfTrue="1" operator="equal">
      <formula>"F"</formula>
    </cfRule>
    <cfRule type="cellIs" dxfId="5643" priority="2985" stopIfTrue="1" operator="between">
      <formula>"A"</formula>
      <formula>"V"</formula>
    </cfRule>
  </conditionalFormatting>
  <conditionalFormatting sqref="HB13">
    <cfRule type="cellIs" dxfId="5642" priority="2980" stopIfTrue="1" operator="equal">
      <formula>"V"</formula>
    </cfRule>
    <cfRule type="cellIs" dxfId="5641" priority="2981" stopIfTrue="1" operator="equal">
      <formula>"F"</formula>
    </cfRule>
    <cfRule type="cellIs" dxfId="5640" priority="2982" stopIfTrue="1" operator="between">
      <formula>"A"</formula>
      <formula>"V"</formula>
    </cfRule>
  </conditionalFormatting>
  <conditionalFormatting sqref="HU13:HW13">
    <cfRule type="cellIs" dxfId="5639" priority="2977" stopIfTrue="1" operator="equal">
      <formula>"V"</formula>
    </cfRule>
    <cfRule type="cellIs" dxfId="5638" priority="2978" stopIfTrue="1" operator="equal">
      <formula>"F"</formula>
    </cfRule>
    <cfRule type="cellIs" dxfId="5637" priority="2979" stopIfTrue="1" operator="between">
      <formula>"A"</formula>
      <formula>"V"</formula>
    </cfRule>
  </conditionalFormatting>
  <conditionalFormatting sqref="HU13:HW13">
    <cfRule type="cellIs" dxfId="5636" priority="2974" stopIfTrue="1" operator="equal">
      <formula>"V"</formula>
    </cfRule>
    <cfRule type="cellIs" dxfId="5635" priority="2975" stopIfTrue="1" operator="equal">
      <formula>"F"</formula>
    </cfRule>
    <cfRule type="cellIs" dxfId="5634" priority="2976" stopIfTrue="1" operator="between">
      <formula>"A"</formula>
      <formula>"V"</formula>
    </cfRule>
  </conditionalFormatting>
  <conditionalFormatting sqref="AK13:AM13 BY13:CR13 FA13:FI13 GJ13:GL13 GU13 GW13:GX13 HR13 BJ13:BN13 EB13:EF13 HD13:HF13 AO13:AY13 CZ13 DC13:DG13 HH13 HJ13:HK13 HM13:HP13">
    <cfRule type="cellIs" dxfId="5633" priority="2971" stopIfTrue="1" operator="equal">
      <formula>"V"</formula>
    </cfRule>
    <cfRule type="cellIs" dxfId="5632" priority="2972" stopIfTrue="1" operator="equal">
      <formula>"F"</formula>
    </cfRule>
    <cfRule type="cellIs" dxfId="5631" priority="2973" stopIfTrue="1" operator="between">
      <formula>"A"</formula>
      <formula>"V"</formula>
    </cfRule>
  </conditionalFormatting>
  <conditionalFormatting sqref="AK13:AM13 BY13:CR13 FA13:FI13 GJ13:GL13 GU13 GW13:GX13 HR13 BJ13:BN13 EB13:EF13 HD13:HF13 AO13:AY13 CZ13 DC13:DG13 HH13 HJ13:HK13 HM13:HP13">
    <cfRule type="cellIs" dxfId="5630" priority="2968" stopIfTrue="1" operator="equal">
      <formula>"V"</formula>
    </cfRule>
    <cfRule type="cellIs" dxfId="5629" priority="2969" stopIfTrue="1" operator="equal">
      <formula>"F"</formula>
    </cfRule>
    <cfRule type="cellIs" dxfId="5628" priority="2970" stopIfTrue="1" operator="between">
      <formula>"A"</formula>
      <formula>"V"</formula>
    </cfRule>
  </conditionalFormatting>
  <conditionalFormatting sqref="AF13:AH13">
    <cfRule type="cellIs" dxfId="5627" priority="2965" stopIfTrue="1" operator="equal">
      <formula>"V"</formula>
    </cfRule>
    <cfRule type="cellIs" dxfId="5626" priority="2966" stopIfTrue="1" operator="equal">
      <formula>"F"</formula>
    </cfRule>
    <cfRule type="cellIs" dxfId="5625" priority="2967" stopIfTrue="1" operator="between">
      <formula>"A"</formula>
      <formula>"V"</formula>
    </cfRule>
  </conditionalFormatting>
  <conditionalFormatting sqref="AF13:AH13">
    <cfRule type="cellIs" dxfId="5624" priority="2962" stopIfTrue="1" operator="equal">
      <formula>"V"</formula>
    </cfRule>
    <cfRule type="cellIs" dxfId="5623" priority="2963" stopIfTrue="1" operator="equal">
      <formula>"F"</formula>
    </cfRule>
    <cfRule type="cellIs" dxfId="5622" priority="2964" stopIfTrue="1" operator="between">
      <formula>"A"</formula>
      <formula>"V"</formula>
    </cfRule>
  </conditionalFormatting>
  <conditionalFormatting sqref="EQ13:EU13">
    <cfRule type="cellIs" dxfId="5621" priority="2959" stopIfTrue="1" operator="equal">
      <formula>"V"</formula>
    </cfRule>
    <cfRule type="cellIs" dxfId="5620" priority="2960" stopIfTrue="1" operator="equal">
      <formula>"F"</formula>
    </cfRule>
    <cfRule type="cellIs" dxfId="5619" priority="2961" stopIfTrue="1" operator="between">
      <formula>"A"</formula>
      <formula>"V"</formula>
    </cfRule>
  </conditionalFormatting>
  <conditionalFormatting sqref="EQ13:EU13">
    <cfRule type="cellIs" dxfId="5618" priority="2956" stopIfTrue="1" operator="equal">
      <formula>"V"</formula>
    </cfRule>
    <cfRule type="cellIs" dxfId="5617" priority="2957" stopIfTrue="1" operator="equal">
      <formula>"F"</formula>
    </cfRule>
    <cfRule type="cellIs" dxfId="5616" priority="2958" stopIfTrue="1" operator="between">
      <formula>"A"</formula>
      <formula>"V"</formula>
    </cfRule>
  </conditionalFormatting>
  <conditionalFormatting sqref="FZ13:GB13">
    <cfRule type="cellIs" dxfId="5615" priority="2953" stopIfTrue="1" operator="equal">
      <formula>"V"</formula>
    </cfRule>
    <cfRule type="cellIs" dxfId="5614" priority="2954" stopIfTrue="1" operator="equal">
      <formula>"F"</formula>
    </cfRule>
    <cfRule type="cellIs" dxfId="5613" priority="2955" stopIfTrue="1" operator="between">
      <formula>"A"</formula>
      <formula>"V"</formula>
    </cfRule>
  </conditionalFormatting>
  <conditionalFormatting sqref="FZ13:GB13">
    <cfRule type="cellIs" dxfId="5612" priority="2950" stopIfTrue="1" operator="equal">
      <formula>"V"</formula>
    </cfRule>
    <cfRule type="cellIs" dxfId="5611" priority="2951" stopIfTrue="1" operator="equal">
      <formula>"F"</formula>
    </cfRule>
    <cfRule type="cellIs" dxfId="5610" priority="2952" stopIfTrue="1" operator="between">
      <formula>"A"</formula>
      <formula>"V"</formula>
    </cfRule>
  </conditionalFormatting>
  <conditionalFormatting sqref="HS13:HT13">
    <cfRule type="cellIs" dxfId="5609" priority="2947" stopIfTrue="1" operator="equal">
      <formula>"V"</formula>
    </cfRule>
    <cfRule type="cellIs" dxfId="5608" priority="2948" stopIfTrue="1" operator="equal">
      <formula>"F"</formula>
    </cfRule>
    <cfRule type="cellIs" dxfId="5607" priority="2949" stopIfTrue="1" operator="between">
      <formula>"A"</formula>
      <formula>"V"</formula>
    </cfRule>
  </conditionalFormatting>
  <conditionalFormatting sqref="HS13:HT13">
    <cfRule type="cellIs" dxfId="5606" priority="2944" stopIfTrue="1" operator="equal">
      <formula>"V"</formula>
    </cfRule>
    <cfRule type="cellIs" dxfId="5605" priority="2945" stopIfTrue="1" operator="equal">
      <formula>"F"</formula>
    </cfRule>
    <cfRule type="cellIs" dxfId="5604" priority="2946" stopIfTrue="1" operator="between">
      <formula>"A"</formula>
      <formula>"V"</formula>
    </cfRule>
  </conditionalFormatting>
  <conditionalFormatting sqref="GV13">
    <cfRule type="cellIs" dxfId="5603" priority="2941" stopIfTrue="1" operator="equal">
      <formula>"V"</formula>
    </cfRule>
    <cfRule type="cellIs" dxfId="5602" priority="2942" stopIfTrue="1" operator="equal">
      <formula>"F"</formula>
    </cfRule>
    <cfRule type="cellIs" dxfId="5601" priority="2943" stopIfTrue="1" operator="between">
      <formula>"a"</formula>
      <formula>"E"</formula>
    </cfRule>
  </conditionalFormatting>
  <conditionalFormatting sqref="DH13:DJ13">
    <cfRule type="cellIs" dxfId="5600" priority="2938" stopIfTrue="1" operator="equal">
      <formula>"V"</formula>
    </cfRule>
    <cfRule type="cellIs" dxfId="5599" priority="2939" stopIfTrue="1" operator="equal">
      <formula>"F"</formula>
    </cfRule>
    <cfRule type="cellIs" dxfId="5598" priority="2940" stopIfTrue="1" operator="between">
      <formula>"A"</formula>
      <formula>"V"</formula>
    </cfRule>
  </conditionalFormatting>
  <conditionalFormatting sqref="DH13:DJ13">
    <cfRule type="cellIs" dxfId="5597" priority="2935" stopIfTrue="1" operator="equal">
      <formula>"V"</formula>
    </cfRule>
    <cfRule type="cellIs" dxfId="5596" priority="2936" stopIfTrue="1" operator="equal">
      <formula>"F"</formula>
    </cfRule>
    <cfRule type="cellIs" dxfId="5595" priority="2937" stopIfTrue="1" operator="between">
      <formula>"A"</formula>
      <formula>"V"</formula>
    </cfRule>
  </conditionalFormatting>
  <conditionalFormatting sqref="BO13:BS13">
    <cfRule type="cellIs" dxfId="5594" priority="2932" stopIfTrue="1" operator="equal">
      <formula>"V"</formula>
    </cfRule>
    <cfRule type="cellIs" dxfId="5593" priority="2933" stopIfTrue="1" operator="equal">
      <formula>"F"</formula>
    </cfRule>
    <cfRule type="cellIs" dxfId="5592" priority="2934" stopIfTrue="1" operator="between">
      <formula>"A"</formula>
      <formula>"V"</formula>
    </cfRule>
  </conditionalFormatting>
  <conditionalFormatting sqref="BO13:BS13">
    <cfRule type="cellIs" dxfId="5591" priority="2929" stopIfTrue="1" operator="equal">
      <formula>"V"</formula>
    </cfRule>
    <cfRule type="cellIs" dxfId="5590" priority="2930" stopIfTrue="1" operator="equal">
      <formula>"F"</formula>
    </cfRule>
    <cfRule type="cellIs" dxfId="5589" priority="2931" stopIfTrue="1" operator="between">
      <formula>"A"</formula>
      <formula>"V"</formula>
    </cfRule>
  </conditionalFormatting>
  <conditionalFormatting sqref="DK13">
    <cfRule type="cellIs" dxfId="5588" priority="2926" stopIfTrue="1" operator="equal">
      <formula>"V"</formula>
    </cfRule>
    <cfRule type="cellIs" dxfId="5587" priority="2927" stopIfTrue="1" operator="equal">
      <formula>"F"</formula>
    </cfRule>
    <cfRule type="cellIs" dxfId="5586" priority="2928" stopIfTrue="1" operator="between">
      <formula>"A"</formula>
      <formula>"V"</formula>
    </cfRule>
  </conditionalFormatting>
  <conditionalFormatting sqref="DK13">
    <cfRule type="cellIs" dxfId="5585" priority="2923" stopIfTrue="1" operator="equal">
      <formula>"V"</formula>
    </cfRule>
    <cfRule type="cellIs" dxfId="5584" priority="2924" stopIfTrue="1" operator="equal">
      <formula>"F"</formula>
    </cfRule>
    <cfRule type="cellIs" dxfId="5583" priority="2925" stopIfTrue="1" operator="between">
      <formula>"A"</formula>
      <formula>"V"</formula>
    </cfRule>
  </conditionalFormatting>
  <conditionalFormatting sqref="GF13:GG13 GI13">
    <cfRule type="cellIs" dxfId="5582" priority="2920" stopIfTrue="1" operator="equal">
      <formula>"V"</formula>
    </cfRule>
    <cfRule type="cellIs" dxfId="5581" priority="2921" stopIfTrue="1" operator="equal">
      <formula>"F"</formula>
    </cfRule>
    <cfRule type="cellIs" dxfId="5580" priority="2922" stopIfTrue="1" operator="between">
      <formula>"A"</formula>
      <formula>"V"</formula>
    </cfRule>
  </conditionalFormatting>
  <conditionalFormatting sqref="GF13:GG13 GI13">
    <cfRule type="cellIs" dxfId="5579" priority="2917" stopIfTrue="1" operator="equal">
      <formula>"V"</formula>
    </cfRule>
    <cfRule type="cellIs" dxfId="5578" priority="2918" stopIfTrue="1" operator="equal">
      <formula>"F"</formula>
    </cfRule>
    <cfRule type="cellIs" dxfId="5577" priority="2919" stopIfTrue="1" operator="between">
      <formula>"A"</formula>
      <formula>"V"</formula>
    </cfRule>
  </conditionalFormatting>
  <conditionalFormatting sqref="GC13:GD13">
    <cfRule type="cellIs" dxfId="5576" priority="2914" stopIfTrue="1" operator="equal">
      <formula>"V"</formula>
    </cfRule>
    <cfRule type="cellIs" dxfId="5575" priority="2915" stopIfTrue="1" operator="equal">
      <formula>"F"</formula>
    </cfRule>
    <cfRule type="cellIs" dxfId="5574" priority="2916" stopIfTrue="1" operator="between">
      <formula>"A"</formula>
      <formula>"V"</formula>
    </cfRule>
  </conditionalFormatting>
  <conditionalFormatting sqref="GC13:GD13">
    <cfRule type="cellIs" dxfId="5573" priority="2911" stopIfTrue="1" operator="equal">
      <formula>"V"</formula>
    </cfRule>
    <cfRule type="cellIs" dxfId="5572" priority="2912" stopIfTrue="1" operator="equal">
      <formula>"F"</formula>
    </cfRule>
    <cfRule type="cellIs" dxfId="5571" priority="2913" stopIfTrue="1" operator="between">
      <formula>"A"</formula>
      <formula>"V"</formula>
    </cfRule>
  </conditionalFormatting>
  <conditionalFormatting sqref="G13">
    <cfRule type="cellIs" dxfId="5570" priority="2908" stopIfTrue="1" operator="equal">
      <formula>"V"</formula>
    </cfRule>
    <cfRule type="cellIs" dxfId="5569" priority="2909" stopIfTrue="1" operator="equal">
      <formula>"F"</formula>
    </cfRule>
    <cfRule type="cellIs" dxfId="5568" priority="2910" stopIfTrue="1" operator="between">
      <formula>"a"</formula>
      <formula>"E"</formula>
    </cfRule>
  </conditionalFormatting>
  <conditionalFormatting sqref="H13">
    <cfRule type="cellIs" dxfId="5567" priority="2905" stopIfTrue="1" operator="equal">
      <formula>"V"</formula>
    </cfRule>
    <cfRule type="cellIs" dxfId="5566" priority="2906" stopIfTrue="1" operator="equal">
      <formula>"F"</formula>
    </cfRule>
    <cfRule type="cellIs" dxfId="5565" priority="2907" stopIfTrue="1" operator="between">
      <formula>"a"</formula>
      <formula>"E"</formula>
    </cfRule>
  </conditionalFormatting>
  <conditionalFormatting sqref="J13">
    <cfRule type="cellIs" dxfId="5564" priority="2902" stopIfTrue="1" operator="equal">
      <formula>"V"</formula>
    </cfRule>
    <cfRule type="cellIs" dxfId="5563" priority="2903" stopIfTrue="1" operator="equal">
      <formula>"F"</formula>
    </cfRule>
    <cfRule type="cellIs" dxfId="5562" priority="2904" stopIfTrue="1" operator="between">
      <formula>"a"</formula>
      <formula>"E"</formula>
    </cfRule>
  </conditionalFormatting>
  <conditionalFormatting sqref="K13">
    <cfRule type="cellIs" dxfId="5561" priority="2899" stopIfTrue="1" operator="equal">
      <formula>"V"</formula>
    </cfRule>
    <cfRule type="cellIs" dxfId="5560" priority="2900" stopIfTrue="1" operator="equal">
      <formula>"F"</formula>
    </cfRule>
    <cfRule type="cellIs" dxfId="5559" priority="2901" stopIfTrue="1" operator="between">
      <formula>"a"</formula>
      <formula>"E"</formula>
    </cfRule>
  </conditionalFormatting>
  <conditionalFormatting sqref="L13">
    <cfRule type="cellIs" dxfId="5558" priority="2896" stopIfTrue="1" operator="equal">
      <formula>"V"</formula>
    </cfRule>
    <cfRule type="cellIs" dxfId="5557" priority="2897" stopIfTrue="1" operator="equal">
      <formula>"F"</formula>
    </cfRule>
    <cfRule type="cellIs" dxfId="5556" priority="2898" stopIfTrue="1" operator="between">
      <formula>"a"</formula>
      <formula>"E"</formula>
    </cfRule>
  </conditionalFormatting>
  <conditionalFormatting sqref="M13">
    <cfRule type="cellIs" dxfId="5555" priority="2893" stopIfTrue="1" operator="equal">
      <formula>"V"</formula>
    </cfRule>
    <cfRule type="cellIs" dxfId="5554" priority="2894" stopIfTrue="1" operator="equal">
      <formula>"F"</formula>
    </cfRule>
    <cfRule type="cellIs" dxfId="5553" priority="2895" stopIfTrue="1" operator="between">
      <formula>"a"</formula>
      <formula>"E"</formula>
    </cfRule>
  </conditionalFormatting>
  <conditionalFormatting sqref="N13">
    <cfRule type="cellIs" dxfId="5552" priority="2890" stopIfTrue="1" operator="equal">
      <formula>"V"</formula>
    </cfRule>
    <cfRule type="cellIs" dxfId="5551" priority="2891" stopIfTrue="1" operator="equal">
      <formula>"F"</formula>
    </cfRule>
    <cfRule type="cellIs" dxfId="5550" priority="2892" stopIfTrue="1" operator="between">
      <formula>"a"</formula>
      <formula>"E"</formula>
    </cfRule>
  </conditionalFormatting>
  <conditionalFormatting sqref="O13">
    <cfRule type="cellIs" dxfId="5549" priority="2887" stopIfTrue="1" operator="equal">
      <formula>"V"</formula>
    </cfRule>
    <cfRule type="cellIs" dxfId="5548" priority="2888" stopIfTrue="1" operator="equal">
      <formula>"F"</formula>
    </cfRule>
    <cfRule type="cellIs" dxfId="5547" priority="2889" stopIfTrue="1" operator="between">
      <formula>"a"</formula>
      <formula>"E"</formula>
    </cfRule>
  </conditionalFormatting>
  <conditionalFormatting sqref="P13">
    <cfRule type="cellIs" dxfId="5546" priority="2884" stopIfTrue="1" operator="equal">
      <formula>"V"</formula>
    </cfRule>
    <cfRule type="cellIs" dxfId="5545" priority="2885" stopIfTrue="1" operator="equal">
      <formula>"F"</formula>
    </cfRule>
    <cfRule type="cellIs" dxfId="5544" priority="2886" stopIfTrue="1" operator="between">
      <formula>"a"</formula>
      <formula>"E"</formula>
    </cfRule>
  </conditionalFormatting>
  <conditionalFormatting sqref="Q13">
    <cfRule type="cellIs" dxfId="5543" priority="2881" stopIfTrue="1" operator="equal">
      <formula>"V"</formula>
    </cfRule>
    <cfRule type="cellIs" dxfId="5542" priority="2882" stopIfTrue="1" operator="equal">
      <formula>"F"</formula>
    </cfRule>
    <cfRule type="cellIs" dxfId="5541" priority="2883" stopIfTrue="1" operator="between">
      <formula>"a"</formula>
      <formula>"E"</formula>
    </cfRule>
  </conditionalFormatting>
  <conditionalFormatting sqref="AC13">
    <cfRule type="cellIs" dxfId="5540" priority="2857" stopIfTrue="1" operator="equal">
      <formula>"V"</formula>
    </cfRule>
    <cfRule type="cellIs" dxfId="5539" priority="2858" stopIfTrue="1" operator="equal">
      <formula>"F"</formula>
    </cfRule>
    <cfRule type="cellIs" dxfId="5538" priority="2859" stopIfTrue="1" operator="between">
      <formula>"a"</formula>
      <formula>"E"</formula>
    </cfRule>
  </conditionalFormatting>
  <conditionalFormatting sqref="V13">
    <cfRule type="cellIs" dxfId="5537" priority="2878" stopIfTrue="1" operator="equal">
      <formula>"V"</formula>
    </cfRule>
    <cfRule type="cellIs" dxfId="5536" priority="2879" stopIfTrue="1" operator="equal">
      <formula>"F"</formula>
    </cfRule>
    <cfRule type="cellIs" dxfId="5535" priority="2880" stopIfTrue="1" operator="between">
      <formula>"a"</formula>
      <formula>"E"</formula>
    </cfRule>
  </conditionalFormatting>
  <conditionalFormatting sqref="W13">
    <cfRule type="cellIs" dxfId="5534" priority="2875" stopIfTrue="1" operator="equal">
      <formula>"V"</formula>
    </cfRule>
    <cfRule type="cellIs" dxfId="5533" priority="2876" stopIfTrue="1" operator="equal">
      <formula>"F"</formula>
    </cfRule>
    <cfRule type="cellIs" dxfId="5532" priority="2877" stopIfTrue="1" operator="between">
      <formula>"a"</formula>
      <formula>"E"</formula>
    </cfRule>
  </conditionalFormatting>
  <conditionalFormatting sqref="X13">
    <cfRule type="cellIs" dxfId="5531" priority="2872" stopIfTrue="1" operator="equal">
      <formula>"V"</formula>
    </cfRule>
    <cfRule type="cellIs" dxfId="5530" priority="2873" stopIfTrue="1" operator="equal">
      <formula>"F"</formula>
    </cfRule>
    <cfRule type="cellIs" dxfId="5529" priority="2874" stopIfTrue="1" operator="between">
      <formula>"a"</formula>
      <formula>"E"</formula>
    </cfRule>
  </conditionalFormatting>
  <conditionalFormatting sqref="Y13">
    <cfRule type="cellIs" dxfId="5528" priority="2869" stopIfTrue="1" operator="equal">
      <formula>"V"</formula>
    </cfRule>
    <cfRule type="cellIs" dxfId="5527" priority="2870" stopIfTrue="1" operator="equal">
      <formula>"F"</formula>
    </cfRule>
    <cfRule type="cellIs" dxfId="5526" priority="2871" stopIfTrue="1" operator="between">
      <formula>"a"</formula>
      <formula>"E"</formula>
    </cfRule>
  </conditionalFormatting>
  <conditionalFormatting sqref="Z13">
    <cfRule type="cellIs" dxfId="5525" priority="2866" stopIfTrue="1" operator="equal">
      <formula>"V"</formula>
    </cfRule>
    <cfRule type="cellIs" dxfId="5524" priority="2867" stopIfTrue="1" operator="equal">
      <formula>"F"</formula>
    </cfRule>
    <cfRule type="cellIs" dxfId="5523" priority="2868" stopIfTrue="1" operator="between">
      <formula>"a"</formula>
      <formula>"E"</formula>
    </cfRule>
  </conditionalFormatting>
  <conditionalFormatting sqref="AA13">
    <cfRule type="cellIs" dxfId="5522" priority="2863" stopIfTrue="1" operator="equal">
      <formula>"V"</formula>
    </cfRule>
    <cfRule type="cellIs" dxfId="5521" priority="2864" stopIfTrue="1" operator="equal">
      <formula>"F"</formula>
    </cfRule>
    <cfRule type="cellIs" dxfId="5520" priority="2865" stopIfTrue="1" operator="between">
      <formula>"a"</formula>
      <formula>"E"</formula>
    </cfRule>
  </conditionalFormatting>
  <conditionalFormatting sqref="AB13">
    <cfRule type="cellIs" dxfId="5519" priority="2860" stopIfTrue="1" operator="equal">
      <formula>"V"</formula>
    </cfRule>
    <cfRule type="cellIs" dxfId="5518" priority="2861" stopIfTrue="1" operator="equal">
      <formula>"F"</formula>
    </cfRule>
    <cfRule type="cellIs" dxfId="5517" priority="2862" stopIfTrue="1" operator="between">
      <formula>"a"</formula>
      <formula>"E"</formula>
    </cfRule>
  </conditionalFormatting>
  <conditionalFormatting sqref="AD13">
    <cfRule type="cellIs" dxfId="5516" priority="2854" stopIfTrue="1" operator="equal">
      <formula>"V"</formula>
    </cfRule>
    <cfRule type="cellIs" dxfId="5515" priority="2855" stopIfTrue="1" operator="equal">
      <formula>"F"</formula>
    </cfRule>
    <cfRule type="cellIs" dxfId="5514" priority="2856" stopIfTrue="1" operator="between">
      <formula>"a"</formula>
      <formula>"E"</formula>
    </cfRule>
  </conditionalFormatting>
  <conditionalFormatting sqref="AE13">
    <cfRule type="cellIs" dxfId="5513" priority="2851" stopIfTrue="1" operator="equal">
      <formula>"V"</formula>
    </cfRule>
    <cfRule type="cellIs" dxfId="5512" priority="2852" stopIfTrue="1" operator="equal">
      <formula>"F"</formula>
    </cfRule>
    <cfRule type="cellIs" dxfId="5511" priority="2853" stopIfTrue="1" operator="between">
      <formula>"a"</formula>
      <formula>"E"</formula>
    </cfRule>
  </conditionalFormatting>
  <conditionalFormatting sqref="BT13">
    <cfRule type="cellIs" dxfId="5510" priority="2848" stopIfTrue="1" operator="equal">
      <formula>"V"</formula>
    </cfRule>
    <cfRule type="cellIs" dxfId="5509" priority="2849" stopIfTrue="1" operator="equal">
      <formula>"F"</formula>
    </cfRule>
    <cfRule type="cellIs" dxfId="5508" priority="2850" stopIfTrue="1" operator="between">
      <formula>"a"</formula>
      <formula>"E"</formula>
    </cfRule>
  </conditionalFormatting>
  <conditionalFormatting sqref="BU13">
    <cfRule type="cellIs" dxfId="5507" priority="2845" stopIfTrue="1" operator="equal">
      <formula>"V"</formula>
    </cfRule>
    <cfRule type="cellIs" dxfId="5506" priority="2846" stopIfTrue="1" operator="equal">
      <formula>"F"</formula>
    </cfRule>
    <cfRule type="cellIs" dxfId="5505" priority="2847" stopIfTrue="1" operator="between">
      <formula>"a"</formula>
      <formula>"E"</formula>
    </cfRule>
  </conditionalFormatting>
  <conditionalFormatting sqref="BV13">
    <cfRule type="cellIs" dxfId="5504" priority="2842" stopIfTrue="1" operator="equal">
      <formula>"V"</formula>
    </cfRule>
    <cfRule type="cellIs" dxfId="5503" priority="2843" stopIfTrue="1" operator="equal">
      <formula>"F"</formula>
    </cfRule>
    <cfRule type="cellIs" dxfId="5502" priority="2844" stopIfTrue="1" operator="between">
      <formula>"a"</formula>
      <formula>"E"</formula>
    </cfRule>
  </conditionalFormatting>
  <conditionalFormatting sqref="BW13">
    <cfRule type="cellIs" dxfId="5501" priority="2839" stopIfTrue="1" operator="equal">
      <formula>"V"</formula>
    </cfRule>
    <cfRule type="cellIs" dxfId="5500" priority="2840" stopIfTrue="1" operator="equal">
      <formula>"F"</formula>
    </cfRule>
    <cfRule type="cellIs" dxfId="5499" priority="2841" stopIfTrue="1" operator="between">
      <formula>"a"</formula>
      <formula>"E"</formula>
    </cfRule>
  </conditionalFormatting>
  <conditionalFormatting sqref="BX13">
    <cfRule type="cellIs" dxfId="5498" priority="2836" stopIfTrue="1" operator="equal">
      <formula>"V"</formula>
    </cfRule>
    <cfRule type="cellIs" dxfId="5497" priority="2837" stopIfTrue="1" operator="equal">
      <formula>"F"</formula>
    </cfRule>
    <cfRule type="cellIs" dxfId="5496" priority="2838" stopIfTrue="1" operator="between">
      <formula>"a"</formula>
      <formula>"E"</formula>
    </cfRule>
  </conditionalFormatting>
  <conditionalFormatting sqref="DL13">
    <cfRule type="cellIs" dxfId="5495" priority="2833" stopIfTrue="1" operator="equal">
      <formula>"V"</formula>
    </cfRule>
    <cfRule type="cellIs" dxfId="5494" priority="2834" stopIfTrue="1" operator="equal">
      <formula>"F"</formula>
    </cfRule>
    <cfRule type="cellIs" dxfId="5493" priority="2835" stopIfTrue="1" operator="between">
      <formula>"a"</formula>
      <formula>"E"</formula>
    </cfRule>
  </conditionalFormatting>
  <conditionalFormatting sqref="DM13">
    <cfRule type="cellIs" dxfId="5492" priority="2830" stopIfTrue="1" operator="equal">
      <formula>"V"</formula>
    </cfRule>
    <cfRule type="cellIs" dxfId="5491" priority="2831" stopIfTrue="1" operator="equal">
      <formula>"F"</formula>
    </cfRule>
    <cfRule type="cellIs" dxfId="5490" priority="2832" stopIfTrue="1" operator="between">
      <formula>"a"</formula>
      <formula>"E"</formula>
    </cfRule>
  </conditionalFormatting>
  <conditionalFormatting sqref="DN13">
    <cfRule type="cellIs" dxfId="5489" priority="2827" stopIfTrue="1" operator="equal">
      <formula>"V"</formula>
    </cfRule>
    <cfRule type="cellIs" dxfId="5488" priority="2828" stopIfTrue="1" operator="equal">
      <formula>"F"</formula>
    </cfRule>
    <cfRule type="cellIs" dxfId="5487" priority="2829" stopIfTrue="1" operator="between">
      <formula>"a"</formula>
      <formula>"E"</formula>
    </cfRule>
  </conditionalFormatting>
  <conditionalFormatting sqref="DO13">
    <cfRule type="cellIs" dxfId="5486" priority="2824" stopIfTrue="1" operator="equal">
      <formula>"V"</formula>
    </cfRule>
    <cfRule type="cellIs" dxfId="5485" priority="2825" stopIfTrue="1" operator="equal">
      <formula>"F"</formula>
    </cfRule>
    <cfRule type="cellIs" dxfId="5484" priority="2826" stopIfTrue="1" operator="between">
      <formula>"a"</formula>
      <formula>"E"</formula>
    </cfRule>
  </conditionalFormatting>
  <conditionalFormatting sqref="DP13">
    <cfRule type="cellIs" dxfId="5483" priority="2821" stopIfTrue="1" operator="equal">
      <formula>"V"</formula>
    </cfRule>
    <cfRule type="cellIs" dxfId="5482" priority="2822" stopIfTrue="1" operator="equal">
      <formula>"F"</formula>
    </cfRule>
    <cfRule type="cellIs" dxfId="5481" priority="2823" stopIfTrue="1" operator="between">
      <formula>"a"</formula>
      <formula>"E"</formula>
    </cfRule>
  </conditionalFormatting>
  <conditionalFormatting sqref="DQ13">
    <cfRule type="cellIs" dxfId="5480" priority="2818" stopIfTrue="1" operator="equal">
      <formula>"V"</formula>
    </cfRule>
    <cfRule type="cellIs" dxfId="5479" priority="2819" stopIfTrue="1" operator="equal">
      <formula>"F"</formula>
    </cfRule>
    <cfRule type="cellIs" dxfId="5478" priority="2820" stopIfTrue="1" operator="between">
      <formula>"a"</formula>
      <formula>"E"</formula>
    </cfRule>
  </conditionalFormatting>
  <conditionalFormatting sqref="DR13">
    <cfRule type="cellIs" dxfId="5477" priority="2815" stopIfTrue="1" operator="equal">
      <formula>"V"</formula>
    </cfRule>
    <cfRule type="cellIs" dxfId="5476" priority="2816" stopIfTrue="1" operator="equal">
      <formula>"F"</formula>
    </cfRule>
    <cfRule type="cellIs" dxfId="5475" priority="2817" stopIfTrue="1" operator="between">
      <formula>"a"</formula>
      <formula>"E"</formula>
    </cfRule>
  </conditionalFormatting>
  <conditionalFormatting sqref="DS13">
    <cfRule type="cellIs" dxfId="5474" priority="2812" stopIfTrue="1" operator="equal">
      <formula>"V"</formula>
    </cfRule>
    <cfRule type="cellIs" dxfId="5473" priority="2813" stopIfTrue="1" operator="equal">
      <formula>"F"</formula>
    </cfRule>
    <cfRule type="cellIs" dxfId="5472" priority="2814" stopIfTrue="1" operator="between">
      <formula>"a"</formula>
      <formula>"E"</formula>
    </cfRule>
  </conditionalFormatting>
  <conditionalFormatting sqref="DT13">
    <cfRule type="cellIs" dxfId="5471" priority="2809" stopIfTrue="1" operator="equal">
      <formula>"V"</formula>
    </cfRule>
    <cfRule type="cellIs" dxfId="5470" priority="2810" stopIfTrue="1" operator="equal">
      <formula>"F"</formula>
    </cfRule>
    <cfRule type="cellIs" dxfId="5469" priority="2811" stopIfTrue="1" operator="between">
      <formula>"a"</formula>
      <formula>"E"</formula>
    </cfRule>
  </conditionalFormatting>
  <conditionalFormatting sqref="DV13">
    <cfRule type="cellIs" dxfId="5468" priority="2806" stopIfTrue="1" operator="equal">
      <formula>"V"</formula>
    </cfRule>
    <cfRule type="cellIs" dxfId="5467" priority="2807" stopIfTrue="1" operator="equal">
      <formula>"F"</formula>
    </cfRule>
    <cfRule type="cellIs" dxfId="5466" priority="2808" stopIfTrue="1" operator="between">
      <formula>"a"</formula>
      <formula>"E"</formula>
    </cfRule>
  </conditionalFormatting>
  <conditionalFormatting sqref="EV13:EW13">
    <cfRule type="cellIs" dxfId="5465" priority="2803" stopIfTrue="1" operator="equal">
      <formula>"V"</formula>
    </cfRule>
    <cfRule type="cellIs" dxfId="5464" priority="2804" stopIfTrue="1" operator="equal">
      <formula>"F"</formula>
    </cfRule>
    <cfRule type="cellIs" dxfId="5463" priority="2805" stopIfTrue="1" operator="between">
      <formula>"a"</formula>
      <formula>"E"</formula>
    </cfRule>
  </conditionalFormatting>
  <conditionalFormatting sqref="EX13">
    <cfRule type="cellIs" dxfId="5462" priority="2800" stopIfTrue="1" operator="equal">
      <formula>"V"</formula>
    </cfRule>
    <cfRule type="cellIs" dxfId="5461" priority="2801" stopIfTrue="1" operator="equal">
      <formula>"F"</formula>
    </cfRule>
    <cfRule type="cellIs" dxfId="5460" priority="2802" stopIfTrue="1" operator="between">
      <formula>"a"</formula>
      <formula>"E"</formula>
    </cfRule>
  </conditionalFormatting>
  <conditionalFormatting sqref="EY13">
    <cfRule type="cellIs" dxfId="5459" priority="2797" stopIfTrue="1" operator="equal">
      <formula>"V"</formula>
    </cfRule>
    <cfRule type="cellIs" dxfId="5458" priority="2798" stopIfTrue="1" operator="equal">
      <formula>"F"</formula>
    </cfRule>
    <cfRule type="cellIs" dxfId="5457" priority="2799" stopIfTrue="1" operator="between">
      <formula>"a"</formula>
      <formula>"E"</formula>
    </cfRule>
  </conditionalFormatting>
  <conditionalFormatting sqref="EZ13">
    <cfRule type="cellIs" dxfId="5456" priority="2794" stopIfTrue="1" operator="equal">
      <formula>"V"</formula>
    </cfRule>
    <cfRule type="cellIs" dxfId="5455" priority="2795" stopIfTrue="1" operator="equal">
      <formula>"F"</formula>
    </cfRule>
    <cfRule type="cellIs" dxfId="5454" priority="2796" stopIfTrue="1" operator="between">
      <formula>"a"</formula>
      <formula>"E"</formula>
    </cfRule>
  </conditionalFormatting>
  <conditionalFormatting sqref="GO13">
    <cfRule type="cellIs" dxfId="5453" priority="2791" stopIfTrue="1" operator="equal">
      <formula>"V"</formula>
    </cfRule>
    <cfRule type="cellIs" dxfId="5452" priority="2792" stopIfTrue="1" operator="equal">
      <formula>"F"</formula>
    </cfRule>
    <cfRule type="cellIs" dxfId="5451" priority="2793" stopIfTrue="1" operator="between">
      <formula>"a"</formula>
      <formula>"E"</formula>
    </cfRule>
  </conditionalFormatting>
  <conditionalFormatting sqref="GP13">
    <cfRule type="cellIs" dxfId="5450" priority="2788" stopIfTrue="1" operator="equal">
      <formula>"V"</formula>
    </cfRule>
    <cfRule type="cellIs" dxfId="5449" priority="2789" stopIfTrue="1" operator="equal">
      <formula>"F"</formula>
    </cfRule>
    <cfRule type="cellIs" dxfId="5448" priority="2790" stopIfTrue="1" operator="between">
      <formula>"a"</formula>
      <formula>"E"</formula>
    </cfRule>
  </conditionalFormatting>
  <conditionalFormatting sqref="GQ13">
    <cfRule type="cellIs" dxfId="5447" priority="2785" stopIfTrue="1" operator="equal">
      <formula>"V"</formula>
    </cfRule>
    <cfRule type="cellIs" dxfId="5446" priority="2786" stopIfTrue="1" operator="equal">
      <formula>"F"</formula>
    </cfRule>
    <cfRule type="cellIs" dxfId="5445" priority="2787" stopIfTrue="1" operator="between">
      <formula>"a"</formula>
      <formula>"E"</formula>
    </cfRule>
  </conditionalFormatting>
  <conditionalFormatting sqref="AN13">
    <cfRule type="cellIs" dxfId="5444" priority="2782" stopIfTrue="1" operator="equal">
      <formula>"V"</formula>
    </cfRule>
    <cfRule type="cellIs" dxfId="5443" priority="2783" stopIfTrue="1" operator="equal">
      <formula>"F"</formula>
    </cfRule>
    <cfRule type="cellIs" dxfId="5442" priority="2784" stopIfTrue="1" operator="between">
      <formula>"a"</formula>
      <formula>"E"</formula>
    </cfRule>
  </conditionalFormatting>
  <conditionalFormatting sqref="HQ13">
    <cfRule type="cellIs" dxfId="5441" priority="2779" stopIfTrue="1" operator="equal">
      <formula>"V"</formula>
    </cfRule>
    <cfRule type="cellIs" dxfId="5440" priority="2780" stopIfTrue="1" operator="equal">
      <formula>"F"</formula>
    </cfRule>
    <cfRule type="cellIs" dxfId="5439" priority="2781" stopIfTrue="1" operator="between">
      <formula>"a"</formula>
      <formula>"E"</formula>
    </cfRule>
  </conditionalFormatting>
  <conditionalFormatting sqref="T13">
    <cfRule type="cellIs" dxfId="5438" priority="2776" stopIfTrue="1" operator="equal">
      <formula>"V"</formula>
    </cfRule>
    <cfRule type="cellIs" dxfId="5437" priority="2777" stopIfTrue="1" operator="equal">
      <formula>"F"</formula>
    </cfRule>
    <cfRule type="cellIs" dxfId="5436" priority="2778" stopIfTrue="1" operator="between">
      <formula>"a"</formula>
      <formula>"E"</formula>
    </cfRule>
  </conditionalFormatting>
  <conditionalFormatting sqref="AZ13">
    <cfRule type="cellIs" dxfId="5435" priority="2773" stopIfTrue="1" operator="equal">
      <formula>"V"</formula>
    </cfRule>
    <cfRule type="cellIs" dxfId="5434" priority="2774" stopIfTrue="1" operator="equal">
      <formula>"F"</formula>
    </cfRule>
    <cfRule type="cellIs" dxfId="5433" priority="2775" stopIfTrue="1" operator="between">
      <formula>"a"</formula>
      <formula>"E"</formula>
    </cfRule>
  </conditionalFormatting>
  <conditionalFormatting sqref="BA13">
    <cfRule type="cellIs" dxfId="5432" priority="2770" stopIfTrue="1" operator="equal">
      <formula>"V"</formula>
    </cfRule>
    <cfRule type="cellIs" dxfId="5431" priority="2771" stopIfTrue="1" operator="equal">
      <formula>"F"</formula>
    </cfRule>
    <cfRule type="cellIs" dxfId="5430" priority="2772" stopIfTrue="1" operator="between">
      <formula>"a"</formula>
      <formula>"E"</formula>
    </cfRule>
  </conditionalFormatting>
  <conditionalFormatting sqref="BB13">
    <cfRule type="cellIs" dxfId="5429" priority="2767" stopIfTrue="1" operator="equal">
      <formula>"V"</formula>
    </cfRule>
    <cfRule type="cellIs" dxfId="5428" priority="2768" stopIfTrue="1" operator="equal">
      <formula>"F"</formula>
    </cfRule>
    <cfRule type="cellIs" dxfId="5427" priority="2769" stopIfTrue="1" operator="between">
      <formula>"a"</formula>
      <formula>"E"</formula>
    </cfRule>
  </conditionalFormatting>
  <conditionalFormatting sqref="BC13">
    <cfRule type="cellIs" dxfId="5426" priority="2764" stopIfTrue="1" operator="equal">
      <formula>"V"</formula>
    </cfRule>
    <cfRule type="cellIs" dxfId="5425" priority="2765" stopIfTrue="1" operator="equal">
      <formula>"F"</formula>
    </cfRule>
    <cfRule type="cellIs" dxfId="5424" priority="2766" stopIfTrue="1" operator="between">
      <formula>"a"</formula>
      <formula>"E"</formula>
    </cfRule>
  </conditionalFormatting>
  <conditionalFormatting sqref="BD13">
    <cfRule type="cellIs" dxfId="5423" priority="2761" stopIfTrue="1" operator="equal">
      <formula>"V"</formula>
    </cfRule>
    <cfRule type="cellIs" dxfId="5422" priority="2762" stopIfTrue="1" operator="equal">
      <formula>"F"</formula>
    </cfRule>
    <cfRule type="cellIs" dxfId="5421" priority="2763" stopIfTrue="1" operator="between">
      <formula>"a"</formula>
      <formula>"E"</formula>
    </cfRule>
  </conditionalFormatting>
  <conditionalFormatting sqref="CS13">
    <cfRule type="cellIs" dxfId="5420" priority="2758" stopIfTrue="1" operator="equal">
      <formula>"V"</formula>
    </cfRule>
    <cfRule type="cellIs" dxfId="5419" priority="2759" stopIfTrue="1" operator="equal">
      <formula>"F"</formula>
    </cfRule>
    <cfRule type="cellIs" dxfId="5418" priority="2760" stopIfTrue="1" operator="between">
      <formula>"a"</formula>
      <formula>"E"</formula>
    </cfRule>
  </conditionalFormatting>
  <conditionalFormatting sqref="CT13">
    <cfRule type="cellIs" dxfId="5417" priority="2755" stopIfTrue="1" operator="equal">
      <formula>"V"</formula>
    </cfRule>
    <cfRule type="cellIs" dxfId="5416" priority="2756" stopIfTrue="1" operator="equal">
      <formula>"F"</formula>
    </cfRule>
    <cfRule type="cellIs" dxfId="5415" priority="2757" stopIfTrue="1" operator="between">
      <formula>"a"</formula>
      <formula>"E"</formula>
    </cfRule>
  </conditionalFormatting>
  <conditionalFormatting sqref="CU13">
    <cfRule type="cellIs" dxfId="5414" priority="2752" stopIfTrue="1" operator="equal">
      <formula>"V"</formula>
    </cfRule>
    <cfRule type="cellIs" dxfId="5413" priority="2753" stopIfTrue="1" operator="equal">
      <formula>"F"</formula>
    </cfRule>
    <cfRule type="cellIs" dxfId="5412" priority="2754" stopIfTrue="1" operator="between">
      <formula>"a"</formula>
      <formula>"E"</formula>
    </cfRule>
  </conditionalFormatting>
  <conditionalFormatting sqref="CV13">
    <cfRule type="cellIs" dxfId="5411" priority="2749" stopIfTrue="1" operator="equal">
      <formula>"V"</formula>
    </cfRule>
    <cfRule type="cellIs" dxfId="5410" priority="2750" stopIfTrue="1" operator="equal">
      <formula>"F"</formula>
    </cfRule>
    <cfRule type="cellIs" dxfId="5409" priority="2751" stopIfTrue="1" operator="between">
      <formula>"a"</formula>
      <formula>"E"</formula>
    </cfRule>
  </conditionalFormatting>
  <conditionalFormatting sqref="CW13">
    <cfRule type="cellIs" dxfId="5408" priority="2746" stopIfTrue="1" operator="equal">
      <formula>"V"</formula>
    </cfRule>
    <cfRule type="cellIs" dxfId="5407" priority="2747" stopIfTrue="1" operator="equal">
      <formula>"F"</formula>
    </cfRule>
    <cfRule type="cellIs" dxfId="5406" priority="2748" stopIfTrue="1" operator="between">
      <formula>"a"</formula>
      <formula>"E"</formula>
    </cfRule>
  </conditionalFormatting>
  <conditionalFormatting sqref="CX13">
    <cfRule type="cellIs" dxfId="5405" priority="2743" stopIfTrue="1" operator="equal">
      <formula>"V"</formula>
    </cfRule>
    <cfRule type="cellIs" dxfId="5404" priority="2744" stopIfTrue="1" operator="equal">
      <formula>"F"</formula>
    </cfRule>
    <cfRule type="cellIs" dxfId="5403" priority="2745" stopIfTrue="1" operator="between">
      <formula>"a"</formula>
      <formula>"E"</formula>
    </cfRule>
  </conditionalFormatting>
  <conditionalFormatting sqref="CY13">
    <cfRule type="cellIs" dxfId="5402" priority="2740" stopIfTrue="1" operator="equal">
      <formula>"V"</formula>
    </cfRule>
    <cfRule type="cellIs" dxfId="5401" priority="2741" stopIfTrue="1" operator="equal">
      <formula>"F"</formula>
    </cfRule>
    <cfRule type="cellIs" dxfId="5400" priority="2742" stopIfTrue="1" operator="between">
      <formula>"a"</formula>
      <formula>"E"</formula>
    </cfRule>
  </conditionalFormatting>
  <conditionalFormatting sqref="DB13">
    <cfRule type="cellIs" dxfId="5399" priority="2737" stopIfTrue="1" operator="equal">
      <formula>"V"</formula>
    </cfRule>
    <cfRule type="cellIs" dxfId="5398" priority="2738" stopIfTrue="1" operator="equal">
      <formula>"F"</formula>
    </cfRule>
    <cfRule type="cellIs" dxfId="5397" priority="2739" stopIfTrue="1" operator="between">
      <formula>"a"</formula>
      <formula>"E"</formula>
    </cfRule>
  </conditionalFormatting>
  <conditionalFormatting sqref="DA13">
    <cfRule type="cellIs" dxfId="5396" priority="2734" stopIfTrue="1" operator="equal">
      <formula>"V"</formula>
    </cfRule>
    <cfRule type="cellIs" dxfId="5395" priority="2735" stopIfTrue="1" operator="equal">
      <formula>"F"</formula>
    </cfRule>
    <cfRule type="cellIs" dxfId="5394" priority="2736" stopIfTrue="1" operator="between">
      <formula>"a"</formula>
      <formula>"E"</formula>
    </cfRule>
  </conditionalFormatting>
  <conditionalFormatting sqref="EG13">
    <cfRule type="cellIs" dxfId="5393" priority="2731" stopIfTrue="1" operator="equal">
      <formula>"V"</formula>
    </cfRule>
    <cfRule type="cellIs" dxfId="5392" priority="2732" stopIfTrue="1" operator="equal">
      <formula>"F"</formula>
    </cfRule>
    <cfRule type="cellIs" dxfId="5391" priority="2733" stopIfTrue="1" operator="between">
      <formula>"a"</formula>
      <formula>"E"</formula>
    </cfRule>
  </conditionalFormatting>
  <conditionalFormatting sqref="EH13">
    <cfRule type="cellIs" dxfId="5390" priority="2728" stopIfTrue="1" operator="equal">
      <formula>"V"</formula>
    </cfRule>
    <cfRule type="cellIs" dxfId="5389" priority="2729" stopIfTrue="1" operator="equal">
      <formula>"F"</formula>
    </cfRule>
    <cfRule type="cellIs" dxfId="5388" priority="2730" stopIfTrue="1" operator="between">
      <formula>"a"</formula>
      <formula>"E"</formula>
    </cfRule>
  </conditionalFormatting>
  <conditionalFormatting sqref="EI13">
    <cfRule type="cellIs" dxfId="5387" priority="2725" stopIfTrue="1" operator="equal">
      <formula>"V"</formula>
    </cfRule>
    <cfRule type="cellIs" dxfId="5386" priority="2726" stopIfTrue="1" operator="equal">
      <formula>"F"</formula>
    </cfRule>
    <cfRule type="cellIs" dxfId="5385" priority="2727" stopIfTrue="1" operator="between">
      <formula>"a"</formula>
      <formula>"E"</formula>
    </cfRule>
  </conditionalFormatting>
  <conditionalFormatting sqref="EJ13">
    <cfRule type="cellIs" dxfId="5384" priority="2722" stopIfTrue="1" operator="equal">
      <formula>"V"</formula>
    </cfRule>
    <cfRule type="cellIs" dxfId="5383" priority="2723" stopIfTrue="1" operator="equal">
      <formula>"F"</formula>
    </cfRule>
    <cfRule type="cellIs" dxfId="5382" priority="2724" stopIfTrue="1" operator="between">
      <formula>"a"</formula>
      <formula>"E"</formula>
    </cfRule>
  </conditionalFormatting>
  <conditionalFormatting sqref="EK13">
    <cfRule type="cellIs" dxfId="5381" priority="2719" stopIfTrue="1" operator="equal">
      <formula>"V"</formula>
    </cfRule>
    <cfRule type="cellIs" dxfId="5380" priority="2720" stopIfTrue="1" operator="equal">
      <formula>"F"</formula>
    </cfRule>
    <cfRule type="cellIs" dxfId="5379" priority="2721" stopIfTrue="1" operator="between">
      <formula>"a"</formula>
      <formula>"E"</formula>
    </cfRule>
  </conditionalFormatting>
  <conditionalFormatting sqref="FP13">
    <cfRule type="cellIs" dxfId="5378" priority="2716" stopIfTrue="1" operator="equal">
      <formula>"V"</formula>
    </cfRule>
    <cfRule type="cellIs" dxfId="5377" priority="2717" stopIfTrue="1" operator="equal">
      <formula>"F"</formula>
    </cfRule>
    <cfRule type="cellIs" dxfId="5376" priority="2718" stopIfTrue="1" operator="between">
      <formula>"a"</formula>
      <formula>"E"</formula>
    </cfRule>
  </conditionalFormatting>
  <conditionalFormatting sqref="FQ13">
    <cfRule type="cellIs" dxfId="5375" priority="2713" stopIfTrue="1" operator="equal">
      <formula>"V"</formula>
    </cfRule>
    <cfRule type="cellIs" dxfId="5374" priority="2714" stopIfTrue="1" operator="equal">
      <formula>"F"</formula>
    </cfRule>
    <cfRule type="cellIs" dxfId="5373" priority="2715" stopIfTrue="1" operator="between">
      <formula>"a"</formula>
      <formula>"E"</formula>
    </cfRule>
  </conditionalFormatting>
  <conditionalFormatting sqref="FR13">
    <cfRule type="cellIs" dxfId="5372" priority="2710" stopIfTrue="1" operator="equal">
      <formula>"V"</formula>
    </cfRule>
    <cfRule type="cellIs" dxfId="5371" priority="2711" stopIfTrue="1" operator="equal">
      <formula>"F"</formula>
    </cfRule>
    <cfRule type="cellIs" dxfId="5370" priority="2712" stopIfTrue="1" operator="between">
      <formula>"a"</formula>
      <formula>"E"</formula>
    </cfRule>
  </conditionalFormatting>
  <conditionalFormatting sqref="FS13">
    <cfRule type="cellIs" dxfId="5369" priority="2707" stopIfTrue="1" operator="equal">
      <formula>"V"</formula>
    </cfRule>
    <cfRule type="cellIs" dxfId="5368" priority="2708" stopIfTrue="1" operator="equal">
      <formula>"F"</formula>
    </cfRule>
    <cfRule type="cellIs" dxfId="5367" priority="2709" stopIfTrue="1" operator="between">
      <formula>"a"</formula>
      <formula>"E"</formula>
    </cfRule>
  </conditionalFormatting>
  <conditionalFormatting sqref="FT13">
    <cfRule type="cellIs" dxfId="5366" priority="2704" stopIfTrue="1" operator="equal">
      <formula>"V"</formula>
    </cfRule>
    <cfRule type="cellIs" dxfId="5365" priority="2705" stopIfTrue="1" operator="equal">
      <formula>"F"</formula>
    </cfRule>
    <cfRule type="cellIs" dxfId="5364" priority="2706" stopIfTrue="1" operator="between">
      <formula>"a"</formula>
      <formula>"E"</formula>
    </cfRule>
  </conditionalFormatting>
  <conditionalFormatting sqref="FU13">
    <cfRule type="cellIs" dxfId="5363" priority="2701" stopIfTrue="1" operator="equal">
      <formula>"V"</formula>
    </cfRule>
    <cfRule type="cellIs" dxfId="5362" priority="2702" stopIfTrue="1" operator="equal">
      <formula>"F"</formula>
    </cfRule>
    <cfRule type="cellIs" dxfId="5361" priority="2703" stopIfTrue="1" operator="between">
      <formula>"a"</formula>
      <formula>"E"</formula>
    </cfRule>
  </conditionalFormatting>
  <conditionalFormatting sqref="FV13">
    <cfRule type="cellIs" dxfId="5360" priority="2698" stopIfTrue="1" operator="equal">
      <formula>"V"</formula>
    </cfRule>
    <cfRule type="cellIs" dxfId="5359" priority="2699" stopIfTrue="1" operator="equal">
      <formula>"F"</formula>
    </cfRule>
    <cfRule type="cellIs" dxfId="5358" priority="2700" stopIfTrue="1" operator="between">
      <formula>"a"</formula>
      <formula>"E"</formula>
    </cfRule>
  </conditionalFormatting>
  <conditionalFormatting sqref="FW13">
    <cfRule type="cellIs" dxfId="5357" priority="2695" stopIfTrue="1" operator="equal">
      <formula>"V"</formula>
    </cfRule>
    <cfRule type="cellIs" dxfId="5356" priority="2696" stopIfTrue="1" operator="equal">
      <formula>"F"</formula>
    </cfRule>
    <cfRule type="cellIs" dxfId="5355" priority="2697" stopIfTrue="1" operator="between">
      <formula>"a"</formula>
      <formula>"E"</formula>
    </cfRule>
  </conditionalFormatting>
  <conditionalFormatting sqref="FX13">
    <cfRule type="cellIs" dxfId="5354" priority="2692" stopIfTrue="1" operator="equal">
      <formula>"V"</formula>
    </cfRule>
    <cfRule type="cellIs" dxfId="5353" priority="2693" stopIfTrue="1" operator="equal">
      <formula>"F"</formula>
    </cfRule>
    <cfRule type="cellIs" dxfId="5352" priority="2694" stopIfTrue="1" operator="between">
      <formula>"a"</formula>
      <formula>"E"</formula>
    </cfRule>
  </conditionalFormatting>
  <conditionalFormatting sqref="FY13">
    <cfRule type="cellIs" dxfId="5351" priority="2689" stopIfTrue="1" operator="equal">
      <formula>"V"</formula>
    </cfRule>
    <cfRule type="cellIs" dxfId="5350" priority="2690" stopIfTrue="1" operator="equal">
      <formula>"F"</formula>
    </cfRule>
    <cfRule type="cellIs" dxfId="5349" priority="2691" stopIfTrue="1" operator="between">
      <formula>"a"</formula>
      <formula>"E"</formula>
    </cfRule>
  </conditionalFormatting>
  <conditionalFormatting sqref="GE13">
    <cfRule type="cellIs" dxfId="5348" priority="2686" stopIfTrue="1" operator="equal">
      <formula>"V"</formula>
    </cfRule>
    <cfRule type="cellIs" dxfId="5347" priority="2687" stopIfTrue="1" operator="equal">
      <formula>"F"</formula>
    </cfRule>
    <cfRule type="cellIs" dxfId="5346" priority="2688" stopIfTrue="1" operator="between">
      <formula>"a"</formula>
      <formula>"E"</formula>
    </cfRule>
  </conditionalFormatting>
  <conditionalFormatting sqref="GR13">
    <cfRule type="cellIs" dxfId="5345" priority="2683" stopIfTrue="1" operator="equal">
      <formula>"V"</formula>
    </cfRule>
    <cfRule type="cellIs" dxfId="5344" priority="2684" stopIfTrue="1" operator="equal">
      <formula>"F"</formula>
    </cfRule>
    <cfRule type="cellIs" dxfId="5343" priority="2685" stopIfTrue="1" operator="between">
      <formula>"a"</formula>
      <formula>"E"</formula>
    </cfRule>
  </conditionalFormatting>
  <conditionalFormatting sqref="GS13">
    <cfRule type="cellIs" dxfId="5342" priority="2680" stopIfTrue="1" operator="equal">
      <formula>"V"</formula>
    </cfRule>
    <cfRule type="cellIs" dxfId="5341" priority="2681" stopIfTrue="1" operator="equal">
      <formula>"F"</formula>
    </cfRule>
    <cfRule type="cellIs" dxfId="5340" priority="2682" stopIfTrue="1" operator="between">
      <formula>"a"</formula>
      <formula>"E"</formula>
    </cfRule>
  </conditionalFormatting>
  <conditionalFormatting sqref="GY13">
    <cfRule type="cellIs" dxfId="5339" priority="2677" stopIfTrue="1" operator="equal">
      <formula>"V"</formula>
    </cfRule>
    <cfRule type="cellIs" dxfId="5338" priority="2678" stopIfTrue="1" operator="equal">
      <formula>"F"</formula>
    </cfRule>
    <cfRule type="cellIs" dxfId="5337" priority="2679" stopIfTrue="1" operator="between">
      <formula>"a"</formula>
      <formula>"E"</formula>
    </cfRule>
  </conditionalFormatting>
  <conditionalFormatting sqref="HX13">
    <cfRule type="cellIs" dxfId="5336" priority="2674" stopIfTrue="1" operator="equal">
      <formula>"V"</formula>
    </cfRule>
    <cfRule type="cellIs" dxfId="5335" priority="2675" stopIfTrue="1" operator="equal">
      <formula>"F"</formula>
    </cfRule>
    <cfRule type="cellIs" dxfId="5334" priority="2676" stopIfTrue="1" operator="between">
      <formula>"a"</formula>
      <formula>"E"</formula>
    </cfRule>
  </conditionalFormatting>
  <conditionalFormatting sqref="HY13">
    <cfRule type="cellIs" dxfId="5333" priority="2671" stopIfTrue="1" operator="equal">
      <formula>"V"</formula>
    </cfRule>
    <cfRule type="cellIs" dxfId="5332" priority="2672" stopIfTrue="1" operator="equal">
      <formula>"F"</formula>
    </cfRule>
    <cfRule type="cellIs" dxfId="5331" priority="2673" stopIfTrue="1" operator="between">
      <formula>"a"</formula>
      <formula>"E"</formula>
    </cfRule>
  </conditionalFormatting>
  <conditionalFormatting sqref="HZ13">
    <cfRule type="cellIs" dxfId="5330" priority="2668" stopIfTrue="1" operator="equal">
      <formula>"V"</formula>
    </cfRule>
    <cfRule type="cellIs" dxfId="5329" priority="2669" stopIfTrue="1" operator="equal">
      <formula>"F"</formula>
    </cfRule>
    <cfRule type="cellIs" dxfId="5328" priority="2670" stopIfTrue="1" operator="between">
      <formula>"a"</formula>
      <formula>"E"</formula>
    </cfRule>
  </conditionalFormatting>
  <conditionalFormatting sqref="IA13">
    <cfRule type="cellIs" dxfId="5327" priority="2665" stopIfTrue="1" operator="equal">
      <formula>"V"</formula>
    </cfRule>
    <cfRule type="cellIs" dxfId="5326" priority="2666" stopIfTrue="1" operator="equal">
      <formula>"F"</formula>
    </cfRule>
    <cfRule type="cellIs" dxfId="5325" priority="2667" stopIfTrue="1" operator="between">
      <formula>"a"</formula>
      <formula>"E"</formula>
    </cfRule>
  </conditionalFormatting>
  <conditionalFormatting sqref="IB13">
    <cfRule type="cellIs" dxfId="5324" priority="2662" stopIfTrue="1" operator="equal">
      <formula>"V"</formula>
    </cfRule>
    <cfRule type="cellIs" dxfId="5323" priority="2663" stopIfTrue="1" operator="equal">
      <formula>"F"</formula>
    </cfRule>
    <cfRule type="cellIs" dxfId="5322" priority="2664" stopIfTrue="1" operator="between">
      <formula>"a"</formula>
      <formula>"E"</formula>
    </cfRule>
  </conditionalFormatting>
  <conditionalFormatting sqref="IC13">
    <cfRule type="cellIs" dxfId="5321" priority="2659" stopIfTrue="1" operator="equal">
      <formula>"V"</formula>
    </cfRule>
    <cfRule type="cellIs" dxfId="5320" priority="2660" stopIfTrue="1" operator="equal">
      <formula>"F"</formula>
    </cfRule>
    <cfRule type="cellIs" dxfId="5319" priority="2661" stopIfTrue="1" operator="between">
      <formula>"a"</formula>
      <formula>"E"</formula>
    </cfRule>
  </conditionalFormatting>
  <conditionalFormatting sqref="ID13">
    <cfRule type="cellIs" dxfId="5318" priority="2656" stopIfTrue="1" operator="equal">
      <formula>"V"</formula>
    </cfRule>
    <cfRule type="cellIs" dxfId="5317" priority="2657" stopIfTrue="1" operator="equal">
      <formula>"F"</formula>
    </cfRule>
    <cfRule type="cellIs" dxfId="5316" priority="2658" stopIfTrue="1" operator="between">
      <formula>"a"</formula>
      <formula>"E"</formula>
    </cfRule>
  </conditionalFormatting>
  <conditionalFormatting sqref="IE13">
    <cfRule type="cellIs" dxfId="5315" priority="2653" stopIfTrue="1" operator="equal">
      <formula>"V"</formula>
    </cfRule>
    <cfRule type="cellIs" dxfId="5314" priority="2654" stopIfTrue="1" operator="equal">
      <formula>"F"</formula>
    </cfRule>
    <cfRule type="cellIs" dxfId="5313" priority="2655" stopIfTrue="1" operator="between">
      <formula>"a"</formula>
      <formula>"E"</formula>
    </cfRule>
  </conditionalFormatting>
  <conditionalFormatting sqref="IF13">
    <cfRule type="cellIs" dxfId="5312" priority="2650" stopIfTrue="1" operator="equal">
      <formula>"V"</formula>
    </cfRule>
    <cfRule type="cellIs" dxfId="5311" priority="2651" stopIfTrue="1" operator="equal">
      <formula>"F"</formula>
    </cfRule>
    <cfRule type="cellIs" dxfId="5310" priority="2652" stopIfTrue="1" operator="between">
      <formula>"a"</formula>
      <formula>"E"</formula>
    </cfRule>
  </conditionalFormatting>
  <conditionalFormatting sqref="IG13">
    <cfRule type="cellIs" dxfId="5309" priority="2647" stopIfTrue="1" operator="equal">
      <formula>"V"</formula>
    </cfRule>
    <cfRule type="cellIs" dxfId="5308" priority="2648" stopIfTrue="1" operator="equal">
      <formula>"F"</formula>
    </cfRule>
    <cfRule type="cellIs" dxfId="5307" priority="2649" stopIfTrue="1" operator="between">
      <formula>"a"</formula>
      <formula>"E"</formula>
    </cfRule>
  </conditionalFormatting>
  <conditionalFormatting sqref="IH13">
    <cfRule type="cellIs" dxfId="5306" priority="2644" stopIfTrue="1" operator="equal">
      <formula>"V"</formula>
    </cfRule>
    <cfRule type="cellIs" dxfId="5305" priority="2645" stopIfTrue="1" operator="equal">
      <formula>"F"</formula>
    </cfRule>
    <cfRule type="cellIs" dxfId="5304" priority="2646" stopIfTrue="1" operator="between">
      <formula>"a"</formula>
      <formula>"E"</formula>
    </cfRule>
  </conditionalFormatting>
  <conditionalFormatting sqref="II13">
    <cfRule type="cellIs" dxfId="5303" priority="2641" stopIfTrue="1" operator="equal">
      <formula>"V"</formula>
    </cfRule>
    <cfRule type="cellIs" dxfId="5302" priority="2642" stopIfTrue="1" operator="equal">
      <formula>"F"</formula>
    </cfRule>
    <cfRule type="cellIs" dxfId="5301" priority="2643" stopIfTrue="1" operator="between">
      <formula>"a"</formula>
      <formula>"E"</formula>
    </cfRule>
  </conditionalFormatting>
  <conditionalFormatting sqref="IJ13">
    <cfRule type="cellIs" dxfId="5300" priority="2638" stopIfTrue="1" operator="equal">
      <formula>"V"</formula>
    </cfRule>
    <cfRule type="cellIs" dxfId="5299" priority="2639" stopIfTrue="1" operator="equal">
      <formula>"F"</formula>
    </cfRule>
    <cfRule type="cellIs" dxfId="5298" priority="2640" stopIfTrue="1" operator="between">
      <formula>"a"</formula>
      <formula>"E"</formula>
    </cfRule>
  </conditionalFormatting>
  <conditionalFormatting sqref="IK13">
    <cfRule type="cellIs" dxfId="5297" priority="2635" stopIfTrue="1" operator="equal">
      <formula>"V"</formula>
    </cfRule>
    <cfRule type="cellIs" dxfId="5296" priority="2636" stopIfTrue="1" operator="equal">
      <formula>"F"</formula>
    </cfRule>
    <cfRule type="cellIs" dxfId="5295" priority="2637" stopIfTrue="1" operator="between">
      <formula>"a"</formula>
      <formula>"E"</formula>
    </cfRule>
  </conditionalFormatting>
  <conditionalFormatting sqref="IL13">
    <cfRule type="cellIs" dxfId="5294" priority="2632" stopIfTrue="1" operator="equal">
      <formula>"V"</formula>
    </cfRule>
    <cfRule type="cellIs" dxfId="5293" priority="2633" stopIfTrue="1" operator="equal">
      <formula>"F"</formula>
    </cfRule>
    <cfRule type="cellIs" dxfId="5292" priority="2634" stopIfTrue="1" operator="between">
      <formula>"a"</formula>
      <formula>"E"</formula>
    </cfRule>
  </conditionalFormatting>
  <conditionalFormatting sqref="IM13">
    <cfRule type="cellIs" dxfId="5291" priority="2629" stopIfTrue="1" operator="equal">
      <formula>"V"</formula>
    </cfRule>
    <cfRule type="cellIs" dxfId="5290" priority="2630" stopIfTrue="1" operator="equal">
      <formula>"F"</formula>
    </cfRule>
    <cfRule type="cellIs" dxfId="5289" priority="2631" stopIfTrue="1" operator="between">
      <formula>"a"</formula>
      <formula>"E"</formula>
    </cfRule>
  </conditionalFormatting>
  <conditionalFormatting sqref="IN13">
    <cfRule type="cellIs" dxfId="5288" priority="2626" stopIfTrue="1" operator="equal">
      <formula>"V"</formula>
    </cfRule>
    <cfRule type="cellIs" dxfId="5287" priority="2627" stopIfTrue="1" operator="equal">
      <formula>"F"</formula>
    </cfRule>
    <cfRule type="cellIs" dxfId="5286" priority="2628" stopIfTrue="1" operator="between">
      <formula>"a"</formula>
      <formula>"E"</formula>
    </cfRule>
  </conditionalFormatting>
  <conditionalFormatting sqref="IO13">
    <cfRule type="cellIs" dxfId="5285" priority="2623" stopIfTrue="1" operator="equal">
      <formula>"V"</formula>
    </cfRule>
    <cfRule type="cellIs" dxfId="5284" priority="2624" stopIfTrue="1" operator="equal">
      <formula>"F"</formula>
    </cfRule>
    <cfRule type="cellIs" dxfId="5283" priority="2625" stopIfTrue="1" operator="between">
      <formula>"a"</formula>
      <formula>"E"</formula>
    </cfRule>
  </conditionalFormatting>
  <conditionalFormatting sqref="IP13">
    <cfRule type="cellIs" dxfId="5282" priority="2620" stopIfTrue="1" operator="equal">
      <formula>"V"</formula>
    </cfRule>
    <cfRule type="cellIs" dxfId="5281" priority="2621" stopIfTrue="1" operator="equal">
      <formula>"F"</formula>
    </cfRule>
    <cfRule type="cellIs" dxfId="5280" priority="2622" stopIfTrue="1" operator="between">
      <formula>"a"</formula>
      <formula>"E"</formula>
    </cfRule>
  </conditionalFormatting>
  <conditionalFormatting sqref="IQ13">
    <cfRule type="cellIs" dxfId="5279" priority="2617" stopIfTrue="1" operator="equal">
      <formula>"V"</formula>
    </cfRule>
    <cfRule type="cellIs" dxfId="5278" priority="2618" stopIfTrue="1" operator="equal">
      <formula>"F"</formula>
    </cfRule>
    <cfRule type="cellIs" dxfId="5277" priority="2619" stopIfTrue="1" operator="between">
      <formula>"a"</formula>
      <formula>"E"</formula>
    </cfRule>
  </conditionalFormatting>
  <conditionalFormatting sqref="HG13">
    <cfRule type="cellIs" dxfId="5276" priority="2614" stopIfTrue="1" operator="equal">
      <formula>"V"</formula>
    </cfRule>
    <cfRule type="cellIs" dxfId="5275" priority="2615" stopIfTrue="1" operator="equal">
      <formula>"F"</formula>
    </cfRule>
    <cfRule type="cellIs" dxfId="5274" priority="2616" stopIfTrue="1" operator="between">
      <formula>"a"</formula>
      <formula>"E"</formula>
    </cfRule>
  </conditionalFormatting>
  <conditionalFormatting sqref="HI13">
    <cfRule type="cellIs" dxfId="5273" priority="2611" stopIfTrue="1" operator="equal">
      <formula>"V"</formula>
    </cfRule>
    <cfRule type="cellIs" dxfId="5272" priority="2612" stopIfTrue="1" operator="equal">
      <formula>"F"</formula>
    </cfRule>
    <cfRule type="cellIs" dxfId="5271" priority="2613" stopIfTrue="1" operator="between">
      <formula>"a"</formula>
      <formula>"E"</formula>
    </cfRule>
  </conditionalFormatting>
  <conditionalFormatting sqref="HL13">
    <cfRule type="cellIs" dxfId="5270" priority="2608" stopIfTrue="1" operator="equal">
      <formula>"V"</formula>
    </cfRule>
    <cfRule type="cellIs" dxfId="5269" priority="2609" stopIfTrue="1" operator="equal">
      <formula>"F"</formula>
    </cfRule>
    <cfRule type="cellIs" dxfId="5268" priority="2610" stopIfTrue="1" operator="between">
      <formula>"a"</formula>
      <formula>"E"</formula>
    </cfRule>
  </conditionalFormatting>
  <conditionalFormatting sqref="B13">
    <cfRule type="cellIs" dxfId="5267" priority="2605" stopIfTrue="1" operator="equal">
      <formula>"V"</formula>
    </cfRule>
    <cfRule type="cellIs" dxfId="5266" priority="2606" stopIfTrue="1" operator="equal">
      <formula>"F"</formula>
    </cfRule>
    <cfRule type="cellIs" dxfId="5265" priority="2607" stopIfTrue="1" operator="between">
      <formula>"a"</formula>
      <formula>"E"</formula>
    </cfRule>
  </conditionalFormatting>
  <conditionalFormatting sqref="C13">
    <cfRule type="cellIs" dxfId="5264" priority="2602" stopIfTrue="1" operator="equal">
      <formula>"V"</formula>
    </cfRule>
    <cfRule type="cellIs" dxfId="5263" priority="2603" stopIfTrue="1" operator="equal">
      <formula>"F"</formula>
    </cfRule>
    <cfRule type="cellIs" dxfId="5262" priority="2604" stopIfTrue="1" operator="between">
      <formula>"a"</formula>
      <formula>"E"</formula>
    </cfRule>
  </conditionalFormatting>
  <conditionalFormatting sqref="D13">
    <cfRule type="cellIs" dxfId="5261" priority="2599" stopIfTrue="1" operator="equal">
      <formula>"V"</formula>
    </cfRule>
    <cfRule type="cellIs" dxfId="5260" priority="2600" stopIfTrue="1" operator="equal">
      <formula>"F"</formula>
    </cfRule>
    <cfRule type="cellIs" dxfId="5259" priority="2601" stopIfTrue="1" operator="between">
      <formula>"a"</formula>
      <formula>"E"</formula>
    </cfRule>
  </conditionalFormatting>
  <conditionalFormatting sqref="E13">
    <cfRule type="cellIs" dxfId="5258" priority="2596" stopIfTrue="1" operator="equal">
      <formula>"V"</formula>
    </cfRule>
    <cfRule type="cellIs" dxfId="5257" priority="2597" stopIfTrue="1" operator="equal">
      <formula>"F"</formula>
    </cfRule>
    <cfRule type="cellIs" dxfId="5256" priority="2598" stopIfTrue="1" operator="between">
      <formula>"a"</formula>
      <formula>"E"</formula>
    </cfRule>
  </conditionalFormatting>
  <conditionalFormatting sqref="F13">
    <cfRule type="cellIs" dxfId="5255" priority="2593" stopIfTrue="1" operator="equal">
      <formula>"V"</formula>
    </cfRule>
    <cfRule type="cellIs" dxfId="5254" priority="2594" stopIfTrue="1" operator="equal">
      <formula>"F"</formula>
    </cfRule>
    <cfRule type="cellIs" dxfId="5253" priority="2595" stopIfTrue="1" operator="between">
      <formula>"a"</formula>
      <formula>"E"</formula>
    </cfRule>
  </conditionalFormatting>
  <conditionalFormatting sqref="FJ13">
    <cfRule type="cellIs" dxfId="5252" priority="2590" stopIfTrue="1" operator="equal">
      <formula>"V"</formula>
    </cfRule>
    <cfRule type="cellIs" dxfId="5251" priority="2591" stopIfTrue="1" operator="equal">
      <formula>"F"</formula>
    </cfRule>
    <cfRule type="cellIs" dxfId="5250" priority="2592" stopIfTrue="1" operator="between">
      <formula>"a"</formula>
      <formula>"E"</formula>
    </cfRule>
  </conditionalFormatting>
  <conditionalFormatting sqref="FK13">
    <cfRule type="cellIs" dxfId="5249" priority="2587" stopIfTrue="1" operator="equal">
      <formula>"V"</formula>
    </cfRule>
    <cfRule type="cellIs" dxfId="5248" priority="2588" stopIfTrue="1" operator="equal">
      <formula>"F"</formula>
    </cfRule>
    <cfRule type="cellIs" dxfId="5247" priority="2589" stopIfTrue="1" operator="between">
      <formula>"a"</formula>
      <formula>"E"</formula>
    </cfRule>
  </conditionalFormatting>
  <conditionalFormatting sqref="FL13">
    <cfRule type="cellIs" dxfId="5246" priority="2584" stopIfTrue="1" operator="equal">
      <formula>"V"</formula>
    </cfRule>
    <cfRule type="cellIs" dxfId="5245" priority="2585" stopIfTrue="1" operator="equal">
      <formula>"F"</formula>
    </cfRule>
    <cfRule type="cellIs" dxfId="5244" priority="2586" stopIfTrue="1" operator="between">
      <formula>"a"</formula>
      <formula>"E"</formula>
    </cfRule>
  </conditionalFormatting>
  <conditionalFormatting sqref="FM13">
    <cfRule type="cellIs" dxfId="5243" priority="2581" stopIfTrue="1" operator="equal">
      <formula>"V"</formula>
    </cfRule>
    <cfRule type="cellIs" dxfId="5242" priority="2582" stopIfTrue="1" operator="equal">
      <formula>"F"</formula>
    </cfRule>
    <cfRule type="cellIs" dxfId="5241" priority="2583" stopIfTrue="1" operator="between">
      <formula>"a"</formula>
      <formula>"E"</formula>
    </cfRule>
  </conditionalFormatting>
  <conditionalFormatting sqref="FN13">
    <cfRule type="cellIs" dxfId="5240" priority="2578" stopIfTrue="1" operator="equal">
      <formula>"V"</formula>
    </cfRule>
    <cfRule type="cellIs" dxfId="5239" priority="2579" stopIfTrue="1" operator="equal">
      <formula>"F"</formula>
    </cfRule>
    <cfRule type="cellIs" dxfId="5238" priority="2580" stopIfTrue="1" operator="between">
      <formula>"a"</formula>
      <formula>"E"</formula>
    </cfRule>
  </conditionalFormatting>
  <conditionalFormatting sqref="FO13">
    <cfRule type="cellIs" dxfId="5237" priority="2575" stopIfTrue="1" operator="equal">
      <formula>"V"</formula>
    </cfRule>
    <cfRule type="cellIs" dxfId="5236" priority="2576" stopIfTrue="1" operator="equal">
      <formula>"F"</formula>
    </cfRule>
    <cfRule type="cellIs" dxfId="5235" priority="2577" stopIfTrue="1" operator="between">
      <formula>"a"</formula>
      <formula>"E"</formula>
    </cfRule>
  </conditionalFormatting>
  <conditionalFormatting sqref="GH13">
    <cfRule type="cellIs" dxfId="5234" priority="2572" stopIfTrue="1" operator="equal">
      <formula>"V"</formula>
    </cfRule>
    <cfRule type="cellIs" dxfId="5233" priority="2573" stopIfTrue="1" operator="equal">
      <formula>"F"</formula>
    </cfRule>
    <cfRule type="cellIs" dxfId="5232" priority="2574" stopIfTrue="1" operator="between">
      <formula>"a"</formula>
      <formula>"E"</formula>
    </cfRule>
  </conditionalFormatting>
  <conditionalFormatting sqref="GM13">
    <cfRule type="cellIs" dxfId="5231" priority="2569" stopIfTrue="1" operator="equal">
      <formula>"V"</formula>
    </cfRule>
    <cfRule type="cellIs" dxfId="5230" priority="2570" stopIfTrue="1" operator="equal">
      <formula>"F"</formula>
    </cfRule>
    <cfRule type="cellIs" dxfId="5229" priority="2571" stopIfTrue="1" operator="between">
      <formula>"a"</formula>
      <formula>"E"</formula>
    </cfRule>
  </conditionalFormatting>
  <conditionalFormatting sqref="GN13">
    <cfRule type="cellIs" dxfId="5228" priority="2566" stopIfTrue="1" operator="equal">
      <formula>"V"</formula>
    </cfRule>
    <cfRule type="cellIs" dxfId="5227" priority="2567" stopIfTrue="1" operator="equal">
      <formula>"F"</formula>
    </cfRule>
    <cfRule type="cellIs" dxfId="5226" priority="2568" stopIfTrue="1" operator="between">
      <formula>"a"</formula>
      <formula>"E"</formula>
    </cfRule>
  </conditionalFormatting>
  <conditionalFormatting sqref="GT13">
    <cfRule type="cellIs" dxfId="5225" priority="2563" stopIfTrue="1" operator="equal">
      <formula>"V"</formula>
    </cfRule>
    <cfRule type="cellIs" dxfId="5224" priority="2564" stopIfTrue="1" operator="equal">
      <formula>"F"</formula>
    </cfRule>
    <cfRule type="cellIs" dxfId="5223" priority="2565" stopIfTrue="1" operator="between">
      <formula>"a"</formula>
      <formula>"E"</formula>
    </cfRule>
  </conditionalFormatting>
  <conditionalFormatting sqref="BE10:BI10">
    <cfRule type="cellIs" dxfId="5222" priority="2110" stopIfTrue="1" operator="equal">
      <formula>"V"</formula>
    </cfRule>
    <cfRule type="cellIs" dxfId="5221" priority="2111" stopIfTrue="1" operator="equal">
      <formula>"F"</formula>
    </cfRule>
    <cfRule type="cellIs" dxfId="5220" priority="2112" stopIfTrue="1" operator="between">
      <formula>"A"</formula>
      <formula>"V"</formula>
    </cfRule>
  </conditionalFormatting>
  <conditionalFormatting sqref="BE10:BI10">
    <cfRule type="cellIs" dxfId="5219" priority="2107" stopIfTrue="1" operator="equal">
      <formula>"V"</formula>
    </cfRule>
    <cfRule type="cellIs" dxfId="5218" priority="2108" stopIfTrue="1" operator="equal">
      <formula>"F"</formula>
    </cfRule>
    <cfRule type="cellIs" dxfId="5217" priority="2109" stopIfTrue="1" operator="between">
      <formula>"A"</formula>
      <formula>"V"</formula>
    </cfRule>
  </conditionalFormatting>
  <conditionalFormatting sqref="DW10:EA10">
    <cfRule type="cellIs" dxfId="5216" priority="2104" stopIfTrue="1" operator="equal">
      <formula>"V"</formula>
    </cfRule>
    <cfRule type="cellIs" dxfId="5215" priority="2105" stopIfTrue="1" operator="equal">
      <formula>"F"</formula>
    </cfRule>
    <cfRule type="cellIs" dxfId="5214" priority="2106" stopIfTrue="1" operator="between">
      <formula>"A"</formula>
      <formula>"V"</formula>
    </cfRule>
  </conditionalFormatting>
  <conditionalFormatting sqref="DW10:EA10">
    <cfRule type="cellIs" dxfId="5213" priority="2101" stopIfTrue="1" operator="equal">
      <formula>"V"</formula>
    </cfRule>
    <cfRule type="cellIs" dxfId="5212" priority="2102" stopIfTrue="1" operator="equal">
      <formula>"F"</formula>
    </cfRule>
    <cfRule type="cellIs" dxfId="5211" priority="2103" stopIfTrue="1" operator="between">
      <formula>"A"</formula>
      <formula>"V"</formula>
    </cfRule>
  </conditionalFormatting>
  <conditionalFormatting sqref="GZ10:HA10 HC10 AI10:AJ10">
    <cfRule type="cellIs" dxfId="5210" priority="2098" stopIfTrue="1" operator="equal">
      <formula>"V"</formula>
    </cfRule>
    <cfRule type="cellIs" dxfId="5209" priority="2099" stopIfTrue="1" operator="equal">
      <formula>"F"</formula>
    </cfRule>
    <cfRule type="cellIs" dxfId="5208" priority="2100" stopIfTrue="1" operator="between">
      <formula>"A"</formula>
      <formula>"V"</formula>
    </cfRule>
  </conditionalFormatting>
  <conditionalFormatting sqref="GZ10:HA10 HC10 AI10:AJ10">
    <cfRule type="cellIs" dxfId="5207" priority="2095" stopIfTrue="1" operator="equal">
      <formula>"V"</formula>
    </cfRule>
    <cfRule type="cellIs" dxfId="5206" priority="2096" stopIfTrue="1" operator="equal">
      <formula>"F"</formula>
    </cfRule>
    <cfRule type="cellIs" dxfId="5205" priority="2097" stopIfTrue="1" operator="between">
      <formula>"A"</formula>
      <formula>"V"</formula>
    </cfRule>
  </conditionalFormatting>
  <conditionalFormatting sqref="HB10">
    <cfRule type="cellIs" dxfId="5204" priority="2092" stopIfTrue="1" operator="equal">
      <formula>"V"</formula>
    </cfRule>
    <cfRule type="cellIs" dxfId="5203" priority="2093" stopIfTrue="1" operator="equal">
      <formula>"F"</formula>
    </cfRule>
    <cfRule type="cellIs" dxfId="5202" priority="2094" stopIfTrue="1" operator="between">
      <formula>"A"</formula>
      <formula>"V"</formula>
    </cfRule>
  </conditionalFormatting>
  <conditionalFormatting sqref="HB10">
    <cfRule type="cellIs" dxfId="5201" priority="2089" stopIfTrue="1" operator="equal">
      <formula>"V"</formula>
    </cfRule>
    <cfRule type="cellIs" dxfId="5200" priority="2090" stopIfTrue="1" operator="equal">
      <formula>"F"</formula>
    </cfRule>
    <cfRule type="cellIs" dxfId="5199" priority="2091" stopIfTrue="1" operator="between">
      <formula>"A"</formula>
      <formula>"V"</formula>
    </cfRule>
  </conditionalFormatting>
  <conditionalFormatting sqref="HU10:HW10">
    <cfRule type="cellIs" dxfId="5198" priority="2086" stopIfTrue="1" operator="equal">
      <formula>"V"</formula>
    </cfRule>
    <cfRule type="cellIs" dxfId="5197" priority="2087" stopIfTrue="1" operator="equal">
      <formula>"F"</formula>
    </cfRule>
    <cfRule type="cellIs" dxfId="5196" priority="2088" stopIfTrue="1" operator="between">
      <formula>"A"</formula>
      <formula>"V"</formula>
    </cfRule>
  </conditionalFormatting>
  <conditionalFormatting sqref="HU10:HW10">
    <cfRule type="cellIs" dxfId="5195" priority="2083" stopIfTrue="1" operator="equal">
      <formula>"V"</formula>
    </cfRule>
    <cfRule type="cellIs" dxfId="5194" priority="2084" stopIfTrue="1" operator="equal">
      <formula>"F"</formula>
    </cfRule>
    <cfRule type="cellIs" dxfId="5193" priority="2085" stopIfTrue="1" operator="between">
      <formula>"A"</formula>
      <formula>"V"</formula>
    </cfRule>
  </conditionalFormatting>
  <conditionalFormatting sqref="AK10:AM10 BY10:CR10 FA10:FI10 GJ10:GL10 GU10 GW10:GX10 HR10 BJ10:BN10 EB10:EF10 HD10:HF10 AO10:AY10 CZ10 DC10:DG10 HH10 HJ10:HK10 HM10:HP10">
    <cfRule type="cellIs" dxfId="5192" priority="2080" stopIfTrue="1" operator="equal">
      <formula>"V"</formula>
    </cfRule>
    <cfRule type="cellIs" dxfId="5191" priority="2081" stopIfTrue="1" operator="equal">
      <formula>"F"</formula>
    </cfRule>
    <cfRule type="cellIs" dxfId="5190" priority="2082" stopIfTrue="1" operator="between">
      <formula>"A"</formula>
      <formula>"V"</formula>
    </cfRule>
  </conditionalFormatting>
  <conditionalFormatting sqref="AK10:AM10 BY10:CR10 FA10:FI10 GJ10:GL10 GU10 GW10:GX10 HR10 BJ10:BN10 EB10:EF10 HD10:HF10 AO10:AY10 CZ10 DC10:DG10 HH10 HJ10:HK10 HM10:HP10">
    <cfRule type="cellIs" dxfId="5189" priority="2077" stopIfTrue="1" operator="equal">
      <formula>"V"</formula>
    </cfRule>
    <cfRule type="cellIs" dxfId="5188" priority="2078" stopIfTrue="1" operator="equal">
      <formula>"F"</formula>
    </cfRule>
    <cfRule type="cellIs" dxfId="5187" priority="2079" stopIfTrue="1" operator="between">
      <formula>"A"</formula>
      <formula>"V"</formula>
    </cfRule>
  </conditionalFormatting>
  <conditionalFormatting sqref="AF10:AH10">
    <cfRule type="cellIs" dxfId="5186" priority="2074" stopIfTrue="1" operator="equal">
      <formula>"V"</formula>
    </cfRule>
    <cfRule type="cellIs" dxfId="5185" priority="2075" stopIfTrue="1" operator="equal">
      <formula>"F"</formula>
    </cfRule>
    <cfRule type="cellIs" dxfId="5184" priority="2076" stopIfTrue="1" operator="between">
      <formula>"A"</formula>
      <formula>"V"</formula>
    </cfRule>
  </conditionalFormatting>
  <conditionalFormatting sqref="AF10:AH10">
    <cfRule type="cellIs" dxfId="5183" priority="2071" stopIfTrue="1" operator="equal">
      <formula>"V"</formula>
    </cfRule>
    <cfRule type="cellIs" dxfId="5182" priority="2072" stopIfTrue="1" operator="equal">
      <formula>"F"</formula>
    </cfRule>
    <cfRule type="cellIs" dxfId="5181" priority="2073" stopIfTrue="1" operator="between">
      <formula>"A"</formula>
      <formula>"V"</formula>
    </cfRule>
  </conditionalFormatting>
  <conditionalFormatting sqref="EQ10:EU10">
    <cfRule type="cellIs" dxfId="5180" priority="2068" stopIfTrue="1" operator="equal">
      <formula>"V"</formula>
    </cfRule>
    <cfRule type="cellIs" dxfId="5179" priority="2069" stopIfTrue="1" operator="equal">
      <formula>"F"</formula>
    </cfRule>
    <cfRule type="cellIs" dxfId="5178" priority="2070" stopIfTrue="1" operator="between">
      <formula>"A"</formula>
      <formula>"V"</formula>
    </cfRule>
  </conditionalFormatting>
  <conditionalFormatting sqref="EQ10:EU10">
    <cfRule type="cellIs" dxfId="5177" priority="2065" stopIfTrue="1" operator="equal">
      <formula>"V"</formula>
    </cfRule>
    <cfRule type="cellIs" dxfId="5176" priority="2066" stopIfTrue="1" operator="equal">
      <formula>"F"</formula>
    </cfRule>
    <cfRule type="cellIs" dxfId="5175" priority="2067" stopIfTrue="1" operator="between">
      <formula>"A"</formula>
      <formula>"V"</formula>
    </cfRule>
  </conditionalFormatting>
  <conditionalFormatting sqref="FZ10:GB10">
    <cfRule type="cellIs" dxfId="5174" priority="2062" stopIfTrue="1" operator="equal">
      <formula>"V"</formula>
    </cfRule>
    <cfRule type="cellIs" dxfId="5173" priority="2063" stopIfTrue="1" operator="equal">
      <formula>"F"</formula>
    </cfRule>
    <cfRule type="cellIs" dxfId="5172" priority="2064" stopIfTrue="1" operator="between">
      <formula>"A"</formula>
      <formula>"V"</formula>
    </cfRule>
  </conditionalFormatting>
  <conditionalFormatting sqref="FZ10:GB10">
    <cfRule type="cellIs" dxfId="5171" priority="2059" stopIfTrue="1" operator="equal">
      <formula>"V"</formula>
    </cfRule>
    <cfRule type="cellIs" dxfId="5170" priority="2060" stopIfTrue="1" operator="equal">
      <formula>"F"</formula>
    </cfRule>
    <cfRule type="cellIs" dxfId="5169" priority="2061" stopIfTrue="1" operator="between">
      <formula>"A"</formula>
      <formula>"V"</formula>
    </cfRule>
  </conditionalFormatting>
  <conditionalFormatting sqref="HS10:HT10">
    <cfRule type="cellIs" dxfId="5168" priority="2056" stopIfTrue="1" operator="equal">
      <formula>"V"</formula>
    </cfRule>
    <cfRule type="cellIs" dxfId="5167" priority="2057" stopIfTrue="1" operator="equal">
      <formula>"F"</formula>
    </cfRule>
    <cfRule type="cellIs" dxfId="5166" priority="2058" stopIfTrue="1" operator="between">
      <formula>"A"</formula>
      <formula>"V"</formula>
    </cfRule>
  </conditionalFormatting>
  <conditionalFormatting sqref="HS10:HT10">
    <cfRule type="cellIs" dxfId="5165" priority="2053" stopIfTrue="1" operator="equal">
      <formula>"V"</formula>
    </cfRule>
    <cfRule type="cellIs" dxfId="5164" priority="2054" stopIfTrue="1" operator="equal">
      <formula>"F"</formula>
    </cfRule>
    <cfRule type="cellIs" dxfId="5163" priority="2055" stopIfTrue="1" operator="between">
      <formula>"A"</formula>
      <formula>"V"</formula>
    </cfRule>
  </conditionalFormatting>
  <conditionalFormatting sqref="GV10">
    <cfRule type="cellIs" dxfId="5162" priority="2050" stopIfTrue="1" operator="equal">
      <formula>"V"</formula>
    </cfRule>
    <cfRule type="cellIs" dxfId="5161" priority="2051" stopIfTrue="1" operator="equal">
      <formula>"F"</formula>
    </cfRule>
    <cfRule type="cellIs" dxfId="5160" priority="2052" stopIfTrue="1" operator="between">
      <formula>"a"</formula>
      <formula>"E"</formula>
    </cfRule>
  </conditionalFormatting>
  <conditionalFormatting sqref="DH10:DJ10">
    <cfRule type="cellIs" dxfId="5159" priority="2047" stopIfTrue="1" operator="equal">
      <formula>"V"</formula>
    </cfRule>
    <cfRule type="cellIs" dxfId="5158" priority="2048" stopIfTrue="1" operator="equal">
      <formula>"F"</formula>
    </cfRule>
    <cfRule type="cellIs" dxfId="5157" priority="2049" stopIfTrue="1" operator="between">
      <formula>"A"</formula>
      <formula>"V"</formula>
    </cfRule>
  </conditionalFormatting>
  <conditionalFormatting sqref="DH10:DJ10">
    <cfRule type="cellIs" dxfId="5156" priority="2044" stopIfTrue="1" operator="equal">
      <formula>"V"</formula>
    </cfRule>
    <cfRule type="cellIs" dxfId="5155" priority="2045" stopIfTrue="1" operator="equal">
      <formula>"F"</formula>
    </cfRule>
    <cfRule type="cellIs" dxfId="5154" priority="2046" stopIfTrue="1" operator="between">
      <formula>"A"</formula>
      <formula>"V"</formula>
    </cfRule>
  </conditionalFormatting>
  <conditionalFormatting sqref="BO10:BS10">
    <cfRule type="cellIs" dxfId="5153" priority="2041" stopIfTrue="1" operator="equal">
      <formula>"V"</formula>
    </cfRule>
    <cfRule type="cellIs" dxfId="5152" priority="2042" stopIfTrue="1" operator="equal">
      <formula>"F"</formula>
    </cfRule>
    <cfRule type="cellIs" dxfId="5151" priority="2043" stopIfTrue="1" operator="between">
      <formula>"A"</formula>
      <formula>"V"</formula>
    </cfRule>
  </conditionalFormatting>
  <conditionalFormatting sqref="BO10:BS10">
    <cfRule type="cellIs" dxfId="5150" priority="2038" stopIfTrue="1" operator="equal">
      <formula>"V"</formula>
    </cfRule>
    <cfRule type="cellIs" dxfId="5149" priority="2039" stopIfTrue="1" operator="equal">
      <formula>"F"</formula>
    </cfRule>
    <cfRule type="cellIs" dxfId="5148" priority="2040" stopIfTrue="1" operator="between">
      <formula>"A"</formula>
      <formula>"V"</formula>
    </cfRule>
  </conditionalFormatting>
  <conditionalFormatting sqref="DK10">
    <cfRule type="cellIs" dxfId="5147" priority="2035" stopIfTrue="1" operator="equal">
      <formula>"V"</formula>
    </cfRule>
    <cfRule type="cellIs" dxfId="5146" priority="2036" stopIfTrue="1" operator="equal">
      <formula>"F"</formula>
    </cfRule>
    <cfRule type="cellIs" dxfId="5145" priority="2037" stopIfTrue="1" operator="between">
      <formula>"A"</formula>
      <formula>"V"</formula>
    </cfRule>
  </conditionalFormatting>
  <conditionalFormatting sqref="DK10">
    <cfRule type="cellIs" dxfId="5144" priority="2032" stopIfTrue="1" operator="equal">
      <formula>"V"</formula>
    </cfRule>
    <cfRule type="cellIs" dxfId="5143" priority="2033" stopIfTrue="1" operator="equal">
      <formula>"F"</formula>
    </cfRule>
    <cfRule type="cellIs" dxfId="5142" priority="2034" stopIfTrue="1" operator="between">
      <formula>"A"</formula>
      <formula>"V"</formula>
    </cfRule>
  </conditionalFormatting>
  <conditionalFormatting sqref="GF10:GG10 GI10">
    <cfRule type="cellIs" dxfId="5141" priority="2029" stopIfTrue="1" operator="equal">
      <formula>"V"</formula>
    </cfRule>
    <cfRule type="cellIs" dxfId="5140" priority="2030" stopIfTrue="1" operator="equal">
      <formula>"F"</formula>
    </cfRule>
    <cfRule type="cellIs" dxfId="5139" priority="2031" stopIfTrue="1" operator="between">
      <formula>"A"</formula>
      <formula>"V"</formula>
    </cfRule>
  </conditionalFormatting>
  <conditionalFormatting sqref="GF10:GG10 GI10">
    <cfRule type="cellIs" dxfId="5138" priority="2026" stopIfTrue="1" operator="equal">
      <formula>"V"</formula>
    </cfRule>
    <cfRule type="cellIs" dxfId="5137" priority="2027" stopIfTrue="1" operator="equal">
      <formula>"F"</formula>
    </cfRule>
    <cfRule type="cellIs" dxfId="5136" priority="2028" stopIfTrue="1" operator="between">
      <formula>"A"</formula>
      <formula>"V"</formula>
    </cfRule>
  </conditionalFormatting>
  <conditionalFormatting sqref="GC10:GD10">
    <cfRule type="cellIs" dxfId="5135" priority="2023" stopIfTrue="1" operator="equal">
      <formula>"V"</formula>
    </cfRule>
    <cfRule type="cellIs" dxfId="5134" priority="2024" stopIfTrue="1" operator="equal">
      <formula>"F"</formula>
    </cfRule>
    <cfRule type="cellIs" dxfId="5133" priority="2025" stopIfTrue="1" operator="between">
      <formula>"A"</formula>
      <formula>"V"</formula>
    </cfRule>
  </conditionalFormatting>
  <conditionalFormatting sqref="GC10:GD10">
    <cfRule type="cellIs" dxfId="5132" priority="2020" stopIfTrue="1" operator="equal">
      <formula>"V"</formula>
    </cfRule>
    <cfRule type="cellIs" dxfId="5131" priority="2021" stopIfTrue="1" operator="equal">
      <formula>"F"</formula>
    </cfRule>
    <cfRule type="cellIs" dxfId="5130" priority="2022" stopIfTrue="1" operator="between">
      <formula>"A"</formula>
      <formula>"V"</formula>
    </cfRule>
  </conditionalFormatting>
  <conditionalFormatting sqref="G10">
    <cfRule type="cellIs" dxfId="5129" priority="2017" stopIfTrue="1" operator="equal">
      <formula>"V"</formula>
    </cfRule>
    <cfRule type="cellIs" dxfId="5128" priority="2018" stopIfTrue="1" operator="equal">
      <formula>"F"</formula>
    </cfRule>
    <cfRule type="cellIs" dxfId="5127" priority="2019" stopIfTrue="1" operator="between">
      <formula>"a"</formula>
      <formula>"E"</formula>
    </cfRule>
  </conditionalFormatting>
  <conditionalFormatting sqref="H10">
    <cfRule type="cellIs" dxfId="5126" priority="2014" stopIfTrue="1" operator="equal">
      <formula>"V"</formula>
    </cfRule>
    <cfRule type="cellIs" dxfId="5125" priority="2015" stopIfTrue="1" operator="equal">
      <formula>"F"</formula>
    </cfRule>
    <cfRule type="cellIs" dxfId="5124" priority="2016" stopIfTrue="1" operator="between">
      <formula>"a"</formula>
      <formula>"E"</formula>
    </cfRule>
  </conditionalFormatting>
  <conditionalFormatting sqref="J10">
    <cfRule type="cellIs" dxfId="5123" priority="2011" stopIfTrue="1" operator="equal">
      <formula>"V"</formula>
    </cfRule>
    <cfRule type="cellIs" dxfId="5122" priority="2012" stopIfTrue="1" operator="equal">
      <formula>"F"</formula>
    </cfRule>
    <cfRule type="cellIs" dxfId="5121" priority="2013" stopIfTrue="1" operator="between">
      <formula>"a"</formula>
      <formula>"E"</formula>
    </cfRule>
  </conditionalFormatting>
  <conditionalFormatting sqref="K10">
    <cfRule type="cellIs" dxfId="5120" priority="2008" stopIfTrue="1" operator="equal">
      <formula>"V"</formula>
    </cfRule>
    <cfRule type="cellIs" dxfId="5119" priority="2009" stopIfTrue="1" operator="equal">
      <formula>"F"</formula>
    </cfRule>
    <cfRule type="cellIs" dxfId="5118" priority="2010" stopIfTrue="1" operator="between">
      <formula>"a"</formula>
      <formula>"E"</formula>
    </cfRule>
  </conditionalFormatting>
  <conditionalFormatting sqref="L10">
    <cfRule type="cellIs" dxfId="5117" priority="2005" stopIfTrue="1" operator="equal">
      <formula>"V"</formula>
    </cfRule>
    <cfRule type="cellIs" dxfId="5116" priority="2006" stopIfTrue="1" operator="equal">
      <formula>"F"</formula>
    </cfRule>
    <cfRule type="cellIs" dxfId="5115" priority="2007" stopIfTrue="1" operator="between">
      <formula>"a"</formula>
      <formula>"E"</formula>
    </cfRule>
  </conditionalFormatting>
  <conditionalFormatting sqref="M10">
    <cfRule type="cellIs" dxfId="5114" priority="2002" stopIfTrue="1" operator="equal">
      <formula>"V"</formula>
    </cfRule>
    <cfRule type="cellIs" dxfId="5113" priority="2003" stopIfTrue="1" operator="equal">
      <formula>"F"</formula>
    </cfRule>
    <cfRule type="cellIs" dxfId="5112" priority="2004" stopIfTrue="1" operator="between">
      <formula>"a"</formula>
      <formula>"E"</formula>
    </cfRule>
  </conditionalFormatting>
  <conditionalFormatting sqref="N10">
    <cfRule type="cellIs" dxfId="5111" priority="1999" stopIfTrue="1" operator="equal">
      <formula>"V"</formula>
    </cfRule>
    <cfRule type="cellIs" dxfId="5110" priority="2000" stopIfTrue="1" operator="equal">
      <formula>"F"</formula>
    </cfRule>
    <cfRule type="cellIs" dxfId="5109" priority="2001" stopIfTrue="1" operator="between">
      <formula>"a"</formula>
      <formula>"E"</formula>
    </cfRule>
  </conditionalFormatting>
  <conditionalFormatting sqref="O10">
    <cfRule type="cellIs" dxfId="5108" priority="1996" stopIfTrue="1" operator="equal">
      <formula>"V"</formula>
    </cfRule>
    <cfRule type="cellIs" dxfId="5107" priority="1997" stopIfTrue="1" operator="equal">
      <formula>"F"</formula>
    </cfRule>
    <cfRule type="cellIs" dxfId="5106" priority="1998" stopIfTrue="1" operator="between">
      <formula>"a"</formula>
      <formula>"E"</formula>
    </cfRule>
  </conditionalFormatting>
  <conditionalFormatting sqref="P10">
    <cfRule type="cellIs" dxfId="5105" priority="1993" stopIfTrue="1" operator="equal">
      <formula>"V"</formula>
    </cfRule>
    <cfRule type="cellIs" dxfId="5104" priority="1994" stopIfTrue="1" operator="equal">
      <formula>"F"</formula>
    </cfRule>
    <cfRule type="cellIs" dxfId="5103" priority="1995" stopIfTrue="1" operator="between">
      <formula>"a"</formula>
      <formula>"E"</formula>
    </cfRule>
  </conditionalFormatting>
  <conditionalFormatting sqref="Q10">
    <cfRule type="cellIs" dxfId="5102" priority="1990" stopIfTrue="1" operator="equal">
      <formula>"V"</formula>
    </cfRule>
    <cfRule type="cellIs" dxfId="5101" priority="1991" stopIfTrue="1" operator="equal">
      <formula>"F"</formula>
    </cfRule>
    <cfRule type="cellIs" dxfId="5100" priority="1992" stopIfTrue="1" operator="between">
      <formula>"a"</formula>
      <formula>"E"</formula>
    </cfRule>
  </conditionalFormatting>
  <conditionalFormatting sqref="AC10">
    <cfRule type="cellIs" dxfId="5099" priority="1966" stopIfTrue="1" operator="equal">
      <formula>"V"</formula>
    </cfRule>
    <cfRule type="cellIs" dxfId="5098" priority="1967" stopIfTrue="1" operator="equal">
      <formula>"F"</formula>
    </cfRule>
    <cfRule type="cellIs" dxfId="5097" priority="1968" stopIfTrue="1" operator="between">
      <formula>"a"</formula>
      <formula>"E"</formula>
    </cfRule>
  </conditionalFormatting>
  <conditionalFormatting sqref="V10">
    <cfRule type="cellIs" dxfId="5096" priority="1987" stopIfTrue="1" operator="equal">
      <formula>"V"</formula>
    </cfRule>
    <cfRule type="cellIs" dxfId="5095" priority="1988" stopIfTrue="1" operator="equal">
      <formula>"F"</formula>
    </cfRule>
    <cfRule type="cellIs" dxfId="5094" priority="1989" stopIfTrue="1" operator="between">
      <formula>"a"</formula>
      <formula>"E"</formula>
    </cfRule>
  </conditionalFormatting>
  <conditionalFormatting sqref="W10">
    <cfRule type="cellIs" dxfId="5093" priority="1984" stopIfTrue="1" operator="equal">
      <formula>"V"</formula>
    </cfRule>
    <cfRule type="cellIs" dxfId="5092" priority="1985" stopIfTrue="1" operator="equal">
      <formula>"F"</formula>
    </cfRule>
    <cfRule type="cellIs" dxfId="5091" priority="1986" stopIfTrue="1" operator="between">
      <formula>"a"</formula>
      <formula>"E"</formula>
    </cfRule>
  </conditionalFormatting>
  <conditionalFormatting sqref="X10">
    <cfRule type="cellIs" dxfId="5090" priority="1981" stopIfTrue="1" operator="equal">
      <formula>"V"</formula>
    </cfRule>
    <cfRule type="cellIs" dxfId="5089" priority="1982" stopIfTrue="1" operator="equal">
      <formula>"F"</formula>
    </cfRule>
    <cfRule type="cellIs" dxfId="5088" priority="1983" stopIfTrue="1" operator="between">
      <formula>"a"</formula>
      <formula>"E"</formula>
    </cfRule>
  </conditionalFormatting>
  <conditionalFormatting sqref="Y10">
    <cfRule type="cellIs" dxfId="5087" priority="1978" stopIfTrue="1" operator="equal">
      <formula>"V"</formula>
    </cfRule>
    <cfRule type="cellIs" dxfId="5086" priority="1979" stopIfTrue="1" operator="equal">
      <formula>"F"</formula>
    </cfRule>
    <cfRule type="cellIs" dxfId="5085" priority="1980" stopIfTrue="1" operator="between">
      <formula>"a"</formula>
      <formula>"E"</formula>
    </cfRule>
  </conditionalFormatting>
  <conditionalFormatting sqref="Z10">
    <cfRule type="cellIs" dxfId="5084" priority="1975" stopIfTrue="1" operator="equal">
      <formula>"V"</formula>
    </cfRule>
    <cfRule type="cellIs" dxfId="5083" priority="1976" stopIfTrue="1" operator="equal">
      <formula>"F"</formula>
    </cfRule>
    <cfRule type="cellIs" dxfId="5082" priority="1977" stopIfTrue="1" operator="between">
      <formula>"a"</formula>
      <formula>"E"</formula>
    </cfRule>
  </conditionalFormatting>
  <conditionalFormatting sqref="AA10">
    <cfRule type="cellIs" dxfId="5081" priority="1972" stopIfTrue="1" operator="equal">
      <formula>"V"</formula>
    </cfRule>
    <cfRule type="cellIs" dxfId="5080" priority="1973" stopIfTrue="1" operator="equal">
      <formula>"F"</formula>
    </cfRule>
    <cfRule type="cellIs" dxfId="5079" priority="1974" stopIfTrue="1" operator="between">
      <formula>"a"</formula>
      <formula>"E"</formula>
    </cfRule>
  </conditionalFormatting>
  <conditionalFormatting sqref="AB10">
    <cfRule type="cellIs" dxfId="5078" priority="1969" stopIfTrue="1" operator="equal">
      <formula>"V"</formula>
    </cfRule>
    <cfRule type="cellIs" dxfId="5077" priority="1970" stopIfTrue="1" operator="equal">
      <formula>"F"</formula>
    </cfRule>
    <cfRule type="cellIs" dxfId="5076" priority="1971" stopIfTrue="1" operator="between">
      <formula>"a"</formula>
      <formula>"E"</formula>
    </cfRule>
  </conditionalFormatting>
  <conditionalFormatting sqref="AD10">
    <cfRule type="cellIs" dxfId="5075" priority="1963" stopIfTrue="1" operator="equal">
      <formula>"V"</formula>
    </cfRule>
    <cfRule type="cellIs" dxfId="5074" priority="1964" stopIfTrue="1" operator="equal">
      <formula>"F"</formula>
    </cfRule>
    <cfRule type="cellIs" dxfId="5073" priority="1965" stopIfTrue="1" operator="between">
      <formula>"a"</formula>
      <formula>"E"</formula>
    </cfRule>
  </conditionalFormatting>
  <conditionalFormatting sqref="AE10">
    <cfRule type="cellIs" dxfId="5072" priority="1960" stopIfTrue="1" operator="equal">
      <formula>"V"</formula>
    </cfRule>
    <cfRule type="cellIs" dxfId="5071" priority="1961" stopIfTrue="1" operator="equal">
      <formula>"F"</formula>
    </cfRule>
    <cfRule type="cellIs" dxfId="5070" priority="1962" stopIfTrue="1" operator="between">
      <formula>"a"</formula>
      <formula>"E"</formula>
    </cfRule>
  </conditionalFormatting>
  <conditionalFormatting sqref="BT10">
    <cfRule type="cellIs" dxfId="5069" priority="1957" stopIfTrue="1" operator="equal">
      <formula>"V"</formula>
    </cfRule>
    <cfRule type="cellIs" dxfId="5068" priority="1958" stopIfTrue="1" operator="equal">
      <formula>"F"</formula>
    </cfRule>
    <cfRule type="cellIs" dxfId="5067" priority="1959" stopIfTrue="1" operator="between">
      <formula>"a"</formula>
      <formula>"E"</formula>
    </cfRule>
  </conditionalFormatting>
  <conditionalFormatting sqref="BU10">
    <cfRule type="cellIs" dxfId="5066" priority="1954" stopIfTrue="1" operator="equal">
      <formula>"V"</formula>
    </cfRule>
    <cfRule type="cellIs" dxfId="5065" priority="1955" stopIfTrue="1" operator="equal">
      <formula>"F"</formula>
    </cfRule>
    <cfRule type="cellIs" dxfId="5064" priority="1956" stopIfTrue="1" operator="between">
      <formula>"a"</formula>
      <formula>"E"</formula>
    </cfRule>
  </conditionalFormatting>
  <conditionalFormatting sqref="BV10">
    <cfRule type="cellIs" dxfId="5063" priority="1951" stopIfTrue="1" operator="equal">
      <formula>"V"</formula>
    </cfRule>
    <cfRule type="cellIs" dxfId="5062" priority="1952" stopIfTrue="1" operator="equal">
      <formula>"F"</formula>
    </cfRule>
    <cfRule type="cellIs" dxfId="5061" priority="1953" stopIfTrue="1" operator="between">
      <formula>"a"</formula>
      <formula>"E"</formula>
    </cfRule>
  </conditionalFormatting>
  <conditionalFormatting sqref="BW10">
    <cfRule type="cellIs" dxfId="5060" priority="1948" stopIfTrue="1" operator="equal">
      <formula>"V"</formula>
    </cfRule>
    <cfRule type="cellIs" dxfId="5059" priority="1949" stopIfTrue="1" operator="equal">
      <formula>"F"</formula>
    </cfRule>
    <cfRule type="cellIs" dxfId="5058" priority="1950" stopIfTrue="1" operator="between">
      <formula>"a"</formula>
      <formula>"E"</formula>
    </cfRule>
  </conditionalFormatting>
  <conditionalFormatting sqref="BX10">
    <cfRule type="cellIs" dxfId="5057" priority="1945" stopIfTrue="1" operator="equal">
      <formula>"V"</formula>
    </cfRule>
    <cfRule type="cellIs" dxfId="5056" priority="1946" stopIfTrue="1" operator="equal">
      <formula>"F"</formula>
    </cfRule>
    <cfRule type="cellIs" dxfId="5055" priority="1947" stopIfTrue="1" operator="between">
      <formula>"a"</formula>
      <formula>"E"</formula>
    </cfRule>
  </conditionalFormatting>
  <conditionalFormatting sqref="DL10">
    <cfRule type="cellIs" dxfId="5054" priority="1942" stopIfTrue="1" operator="equal">
      <formula>"V"</formula>
    </cfRule>
    <cfRule type="cellIs" dxfId="5053" priority="1943" stopIfTrue="1" operator="equal">
      <formula>"F"</formula>
    </cfRule>
    <cfRule type="cellIs" dxfId="5052" priority="1944" stopIfTrue="1" operator="between">
      <formula>"a"</formula>
      <formula>"E"</formula>
    </cfRule>
  </conditionalFormatting>
  <conditionalFormatting sqref="DM10">
    <cfRule type="cellIs" dxfId="5051" priority="1939" stopIfTrue="1" operator="equal">
      <formula>"V"</formula>
    </cfRule>
    <cfRule type="cellIs" dxfId="5050" priority="1940" stopIfTrue="1" operator="equal">
      <formula>"F"</formula>
    </cfRule>
    <cfRule type="cellIs" dxfId="5049" priority="1941" stopIfTrue="1" operator="between">
      <formula>"a"</formula>
      <formula>"E"</formula>
    </cfRule>
  </conditionalFormatting>
  <conditionalFormatting sqref="DN10">
    <cfRule type="cellIs" dxfId="5048" priority="1936" stopIfTrue="1" operator="equal">
      <formula>"V"</formula>
    </cfRule>
    <cfRule type="cellIs" dxfId="5047" priority="1937" stopIfTrue="1" operator="equal">
      <formula>"F"</formula>
    </cfRule>
    <cfRule type="cellIs" dxfId="5046" priority="1938" stopIfTrue="1" operator="between">
      <formula>"a"</formula>
      <formula>"E"</formula>
    </cfRule>
  </conditionalFormatting>
  <conditionalFormatting sqref="DO10">
    <cfRule type="cellIs" dxfId="5045" priority="1933" stopIfTrue="1" operator="equal">
      <formula>"V"</formula>
    </cfRule>
    <cfRule type="cellIs" dxfId="5044" priority="1934" stopIfTrue="1" operator="equal">
      <formula>"F"</formula>
    </cfRule>
    <cfRule type="cellIs" dxfId="5043" priority="1935" stopIfTrue="1" operator="between">
      <formula>"a"</formula>
      <formula>"E"</formula>
    </cfRule>
  </conditionalFormatting>
  <conditionalFormatting sqref="DP10">
    <cfRule type="cellIs" dxfId="5042" priority="1930" stopIfTrue="1" operator="equal">
      <formula>"V"</formula>
    </cfRule>
    <cfRule type="cellIs" dxfId="5041" priority="1931" stopIfTrue="1" operator="equal">
      <formula>"F"</formula>
    </cfRule>
    <cfRule type="cellIs" dxfId="5040" priority="1932" stopIfTrue="1" operator="between">
      <formula>"a"</formula>
      <formula>"E"</formula>
    </cfRule>
  </conditionalFormatting>
  <conditionalFormatting sqref="DQ10">
    <cfRule type="cellIs" dxfId="5039" priority="1927" stopIfTrue="1" operator="equal">
      <formula>"V"</formula>
    </cfRule>
    <cfRule type="cellIs" dxfId="5038" priority="1928" stopIfTrue="1" operator="equal">
      <formula>"F"</formula>
    </cfRule>
    <cfRule type="cellIs" dxfId="5037" priority="1929" stopIfTrue="1" operator="between">
      <formula>"a"</formula>
      <formula>"E"</formula>
    </cfRule>
  </conditionalFormatting>
  <conditionalFormatting sqref="DR10">
    <cfRule type="cellIs" dxfId="5036" priority="1924" stopIfTrue="1" operator="equal">
      <formula>"V"</formula>
    </cfRule>
    <cfRule type="cellIs" dxfId="5035" priority="1925" stopIfTrue="1" operator="equal">
      <formula>"F"</formula>
    </cfRule>
    <cfRule type="cellIs" dxfId="5034" priority="1926" stopIfTrue="1" operator="between">
      <formula>"a"</formula>
      <formula>"E"</formula>
    </cfRule>
  </conditionalFormatting>
  <conditionalFormatting sqref="DS10">
    <cfRule type="cellIs" dxfId="5033" priority="1921" stopIfTrue="1" operator="equal">
      <formula>"V"</formula>
    </cfRule>
    <cfRule type="cellIs" dxfId="5032" priority="1922" stopIfTrue="1" operator="equal">
      <formula>"F"</formula>
    </cfRule>
    <cfRule type="cellIs" dxfId="5031" priority="1923" stopIfTrue="1" operator="between">
      <formula>"a"</formula>
      <formula>"E"</formula>
    </cfRule>
  </conditionalFormatting>
  <conditionalFormatting sqref="DT10">
    <cfRule type="cellIs" dxfId="5030" priority="1918" stopIfTrue="1" operator="equal">
      <formula>"V"</formula>
    </cfRule>
    <cfRule type="cellIs" dxfId="5029" priority="1919" stopIfTrue="1" operator="equal">
      <formula>"F"</formula>
    </cfRule>
    <cfRule type="cellIs" dxfId="5028" priority="1920" stopIfTrue="1" operator="between">
      <formula>"a"</formula>
      <formula>"E"</formula>
    </cfRule>
  </conditionalFormatting>
  <conditionalFormatting sqref="DV10">
    <cfRule type="cellIs" dxfId="5027" priority="1915" stopIfTrue="1" operator="equal">
      <formula>"V"</formula>
    </cfRule>
    <cfRule type="cellIs" dxfId="5026" priority="1916" stopIfTrue="1" operator="equal">
      <formula>"F"</formula>
    </cfRule>
    <cfRule type="cellIs" dxfId="5025" priority="1917" stopIfTrue="1" operator="between">
      <formula>"a"</formula>
      <formula>"E"</formula>
    </cfRule>
  </conditionalFormatting>
  <conditionalFormatting sqref="EV10:EW10">
    <cfRule type="cellIs" dxfId="5024" priority="1912" stopIfTrue="1" operator="equal">
      <formula>"V"</formula>
    </cfRule>
    <cfRule type="cellIs" dxfId="5023" priority="1913" stopIfTrue="1" operator="equal">
      <formula>"F"</formula>
    </cfRule>
    <cfRule type="cellIs" dxfId="5022" priority="1914" stopIfTrue="1" operator="between">
      <formula>"a"</formula>
      <formula>"E"</formula>
    </cfRule>
  </conditionalFormatting>
  <conditionalFormatting sqref="EX10">
    <cfRule type="cellIs" dxfId="5021" priority="1909" stopIfTrue="1" operator="equal">
      <formula>"V"</formula>
    </cfRule>
    <cfRule type="cellIs" dxfId="5020" priority="1910" stopIfTrue="1" operator="equal">
      <formula>"F"</formula>
    </cfRule>
    <cfRule type="cellIs" dxfId="5019" priority="1911" stopIfTrue="1" operator="between">
      <formula>"a"</formula>
      <formula>"E"</formula>
    </cfRule>
  </conditionalFormatting>
  <conditionalFormatting sqref="EY10">
    <cfRule type="cellIs" dxfId="5018" priority="1906" stopIfTrue="1" operator="equal">
      <formula>"V"</formula>
    </cfRule>
    <cfRule type="cellIs" dxfId="5017" priority="1907" stopIfTrue="1" operator="equal">
      <formula>"F"</formula>
    </cfRule>
    <cfRule type="cellIs" dxfId="5016" priority="1908" stopIfTrue="1" operator="between">
      <formula>"a"</formula>
      <formula>"E"</formula>
    </cfRule>
  </conditionalFormatting>
  <conditionalFormatting sqref="EZ10">
    <cfRule type="cellIs" dxfId="5015" priority="1903" stopIfTrue="1" operator="equal">
      <formula>"V"</formula>
    </cfRule>
    <cfRule type="cellIs" dxfId="5014" priority="1904" stopIfTrue="1" operator="equal">
      <formula>"F"</formula>
    </cfRule>
    <cfRule type="cellIs" dxfId="5013" priority="1905" stopIfTrue="1" operator="between">
      <formula>"a"</formula>
      <formula>"E"</formula>
    </cfRule>
  </conditionalFormatting>
  <conditionalFormatting sqref="GO10">
    <cfRule type="cellIs" dxfId="5012" priority="1900" stopIfTrue="1" operator="equal">
      <formula>"V"</formula>
    </cfRule>
    <cfRule type="cellIs" dxfId="5011" priority="1901" stopIfTrue="1" operator="equal">
      <formula>"F"</formula>
    </cfRule>
    <cfRule type="cellIs" dxfId="5010" priority="1902" stopIfTrue="1" operator="between">
      <formula>"a"</formula>
      <formula>"E"</formula>
    </cfRule>
  </conditionalFormatting>
  <conditionalFormatting sqref="GP10">
    <cfRule type="cellIs" dxfId="5009" priority="1897" stopIfTrue="1" operator="equal">
      <formula>"V"</formula>
    </cfRule>
    <cfRule type="cellIs" dxfId="5008" priority="1898" stopIfTrue="1" operator="equal">
      <formula>"F"</formula>
    </cfRule>
    <cfRule type="cellIs" dxfId="5007" priority="1899" stopIfTrue="1" operator="between">
      <formula>"a"</formula>
      <formula>"E"</formula>
    </cfRule>
  </conditionalFormatting>
  <conditionalFormatting sqref="GQ10">
    <cfRule type="cellIs" dxfId="5006" priority="1894" stopIfTrue="1" operator="equal">
      <formula>"V"</formula>
    </cfRule>
    <cfRule type="cellIs" dxfId="5005" priority="1895" stopIfTrue="1" operator="equal">
      <formula>"F"</formula>
    </cfRule>
    <cfRule type="cellIs" dxfId="5004" priority="1896" stopIfTrue="1" operator="between">
      <formula>"a"</formula>
      <formula>"E"</formula>
    </cfRule>
  </conditionalFormatting>
  <conditionalFormatting sqref="AN10">
    <cfRule type="cellIs" dxfId="5003" priority="1891" stopIfTrue="1" operator="equal">
      <formula>"V"</formula>
    </cfRule>
    <cfRule type="cellIs" dxfId="5002" priority="1892" stopIfTrue="1" operator="equal">
      <formula>"F"</formula>
    </cfRule>
    <cfRule type="cellIs" dxfId="5001" priority="1893" stopIfTrue="1" operator="between">
      <formula>"a"</formula>
      <formula>"E"</formula>
    </cfRule>
  </conditionalFormatting>
  <conditionalFormatting sqref="HQ10">
    <cfRule type="cellIs" dxfId="5000" priority="1888" stopIfTrue="1" operator="equal">
      <formula>"V"</formula>
    </cfRule>
    <cfRule type="cellIs" dxfId="4999" priority="1889" stopIfTrue="1" operator="equal">
      <formula>"F"</formula>
    </cfRule>
    <cfRule type="cellIs" dxfId="4998" priority="1890" stopIfTrue="1" operator="between">
      <formula>"a"</formula>
      <formula>"E"</formula>
    </cfRule>
  </conditionalFormatting>
  <conditionalFormatting sqref="T10">
    <cfRule type="cellIs" dxfId="4997" priority="1885" stopIfTrue="1" operator="equal">
      <formula>"V"</formula>
    </cfRule>
    <cfRule type="cellIs" dxfId="4996" priority="1886" stopIfTrue="1" operator="equal">
      <formula>"F"</formula>
    </cfRule>
    <cfRule type="cellIs" dxfId="4995" priority="1887" stopIfTrue="1" operator="between">
      <formula>"a"</formula>
      <formula>"E"</formula>
    </cfRule>
  </conditionalFormatting>
  <conditionalFormatting sqref="AZ10">
    <cfRule type="cellIs" dxfId="4994" priority="1882" stopIfTrue="1" operator="equal">
      <formula>"V"</formula>
    </cfRule>
    <cfRule type="cellIs" dxfId="4993" priority="1883" stopIfTrue="1" operator="equal">
      <formula>"F"</formula>
    </cfRule>
    <cfRule type="cellIs" dxfId="4992" priority="1884" stopIfTrue="1" operator="between">
      <formula>"a"</formula>
      <formula>"E"</formula>
    </cfRule>
  </conditionalFormatting>
  <conditionalFormatting sqref="BA10">
    <cfRule type="cellIs" dxfId="4991" priority="1879" stopIfTrue="1" operator="equal">
      <formula>"V"</formula>
    </cfRule>
    <cfRule type="cellIs" dxfId="4990" priority="1880" stopIfTrue="1" operator="equal">
      <formula>"F"</formula>
    </cfRule>
    <cfRule type="cellIs" dxfId="4989" priority="1881" stopIfTrue="1" operator="between">
      <formula>"a"</formula>
      <formula>"E"</formula>
    </cfRule>
  </conditionalFormatting>
  <conditionalFormatting sqref="BB10">
    <cfRule type="cellIs" dxfId="4988" priority="1876" stopIfTrue="1" operator="equal">
      <formula>"V"</formula>
    </cfRule>
    <cfRule type="cellIs" dxfId="4987" priority="1877" stopIfTrue="1" operator="equal">
      <formula>"F"</formula>
    </cfRule>
    <cfRule type="cellIs" dxfId="4986" priority="1878" stopIfTrue="1" operator="between">
      <formula>"a"</formula>
      <formula>"E"</formula>
    </cfRule>
  </conditionalFormatting>
  <conditionalFormatting sqref="BC10">
    <cfRule type="cellIs" dxfId="4985" priority="1873" stopIfTrue="1" operator="equal">
      <formula>"V"</formula>
    </cfRule>
    <cfRule type="cellIs" dxfId="4984" priority="1874" stopIfTrue="1" operator="equal">
      <formula>"F"</formula>
    </cfRule>
    <cfRule type="cellIs" dxfId="4983" priority="1875" stopIfTrue="1" operator="between">
      <formula>"a"</formula>
      <formula>"E"</formula>
    </cfRule>
  </conditionalFormatting>
  <conditionalFormatting sqref="BD10">
    <cfRule type="cellIs" dxfId="4982" priority="1870" stopIfTrue="1" operator="equal">
      <formula>"V"</formula>
    </cfRule>
    <cfRule type="cellIs" dxfId="4981" priority="1871" stopIfTrue="1" operator="equal">
      <formula>"F"</formula>
    </cfRule>
    <cfRule type="cellIs" dxfId="4980" priority="1872" stopIfTrue="1" operator="between">
      <formula>"a"</formula>
      <formula>"E"</formula>
    </cfRule>
  </conditionalFormatting>
  <conditionalFormatting sqref="CS10">
    <cfRule type="cellIs" dxfId="4979" priority="1867" stopIfTrue="1" operator="equal">
      <formula>"V"</formula>
    </cfRule>
    <cfRule type="cellIs" dxfId="4978" priority="1868" stopIfTrue="1" operator="equal">
      <formula>"F"</formula>
    </cfRule>
    <cfRule type="cellIs" dxfId="4977" priority="1869" stopIfTrue="1" operator="between">
      <formula>"a"</formula>
      <formula>"E"</formula>
    </cfRule>
  </conditionalFormatting>
  <conditionalFormatting sqref="CT10">
    <cfRule type="cellIs" dxfId="4976" priority="1864" stopIfTrue="1" operator="equal">
      <formula>"V"</formula>
    </cfRule>
    <cfRule type="cellIs" dxfId="4975" priority="1865" stopIfTrue="1" operator="equal">
      <formula>"F"</formula>
    </cfRule>
    <cfRule type="cellIs" dxfId="4974" priority="1866" stopIfTrue="1" operator="between">
      <formula>"a"</formula>
      <formula>"E"</formula>
    </cfRule>
  </conditionalFormatting>
  <conditionalFormatting sqref="CU10">
    <cfRule type="cellIs" dxfId="4973" priority="1861" stopIfTrue="1" operator="equal">
      <formula>"V"</formula>
    </cfRule>
    <cfRule type="cellIs" dxfId="4972" priority="1862" stopIfTrue="1" operator="equal">
      <formula>"F"</formula>
    </cfRule>
    <cfRule type="cellIs" dxfId="4971" priority="1863" stopIfTrue="1" operator="between">
      <formula>"a"</formula>
      <formula>"E"</formula>
    </cfRule>
  </conditionalFormatting>
  <conditionalFormatting sqref="CV10">
    <cfRule type="cellIs" dxfId="4970" priority="1858" stopIfTrue="1" operator="equal">
      <formula>"V"</formula>
    </cfRule>
    <cfRule type="cellIs" dxfId="4969" priority="1859" stopIfTrue="1" operator="equal">
      <formula>"F"</formula>
    </cfRule>
    <cfRule type="cellIs" dxfId="4968" priority="1860" stopIfTrue="1" operator="between">
      <formula>"a"</formula>
      <formula>"E"</formula>
    </cfRule>
  </conditionalFormatting>
  <conditionalFormatting sqref="CW10">
    <cfRule type="cellIs" dxfId="4967" priority="1855" stopIfTrue="1" operator="equal">
      <formula>"V"</formula>
    </cfRule>
    <cfRule type="cellIs" dxfId="4966" priority="1856" stopIfTrue="1" operator="equal">
      <formula>"F"</formula>
    </cfRule>
    <cfRule type="cellIs" dxfId="4965" priority="1857" stopIfTrue="1" operator="between">
      <formula>"a"</formula>
      <formula>"E"</formula>
    </cfRule>
  </conditionalFormatting>
  <conditionalFormatting sqref="CX10">
    <cfRule type="cellIs" dxfId="4964" priority="1852" stopIfTrue="1" operator="equal">
      <formula>"V"</formula>
    </cfRule>
    <cfRule type="cellIs" dxfId="4963" priority="1853" stopIfTrue="1" operator="equal">
      <formula>"F"</formula>
    </cfRule>
    <cfRule type="cellIs" dxfId="4962" priority="1854" stopIfTrue="1" operator="between">
      <formula>"a"</formula>
      <formula>"E"</formula>
    </cfRule>
  </conditionalFormatting>
  <conditionalFormatting sqref="CY10">
    <cfRule type="cellIs" dxfId="4961" priority="1849" stopIfTrue="1" operator="equal">
      <formula>"V"</formula>
    </cfRule>
    <cfRule type="cellIs" dxfId="4960" priority="1850" stopIfTrue="1" operator="equal">
      <formula>"F"</formula>
    </cfRule>
    <cfRule type="cellIs" dxfId="4959" priority="1851" stopIfTrue="1" operator="between">
      <formula>"a"</formula>
      <formula>"E"</formula>
    </cfRule>
  </conditionalFormatting>
  <conditionalFormatting sqref="DB10">
    <cfRule type="cellIs" dxfId="4958" priority="1846" stopIfTrue="1" operator="equal">
      <formula>"V"</formula>
    </cfRule>
    <cfRule type="cellIs" dxfId="4957" priority="1847" stopIfTrue="1" operator="equal">
      <formula>"F"</formula>
    </cfRule>
    <cfRule type="cellIs" dxfId="4956" priority="1848" stopIfTrue="1" operator="between">
      <formula>"a"</formula>
      <formula>"E"</formula>
    </cfRule>
  </conditionalFormatting>
  <conditionalFormatting sqref="DA10">
    <cfRule type="cellIs" dxfId="4955" priority="1843" stopIfTrue="1" operator="equal">
      <formula>"V"</formula>
    </cfRule>
    <cfRule type="cellIs" dxfId="4954" priority="1844" stopIfTrue="1" operator="equal">
      <formula>"F"</formula>
    </cfRule>
    <cfRule type="cellIs" dxfId="4953" priority="1845" stopIfTrue="1" operator="between">
      <formula>"a"</formula>
      <formula>"E"</formula>
    </cfRule>
  </conditionalFormatting>
  <conditionalFormatting sqref="EG10">
    <cfRule type="cellIs" dxfId="4952" priority="1840" stopIfTrue="1" operator="equal">
      <formula>"V"</formula>
    </cfRule>
    <cfRule type="cellIs" dxfId="4951" priority="1841" stopIfTrue="1" operator="equal">
      <formula>"F"</formula>
    </cfRule>
    <cfRule type="cellIs" dxfId="4950" priority="1842" stopIfTrue="1" operator="between">
      <formula>"a"</formula>
      <formula>"E"</formula>
    </cfRule>
  </conditionalFormatting>
  <conditionalFormatting sqref="EH10">
    <cfRule type="cellIs" dxfId="4949" priority="1837" stopIfTrue="1" operator="equal">
      <formula>"V"</formula>
    </cfRule>
    <cfRule type="cellIs" dxfId="4948" priority="1838" stopIfTrue="1" operator="equal">
      <formula>"F"</formula>
    </cfRule>
    <cfRule type="cellIs" dxfId="4947" priority="1839" stopIfTrue="1" operator="between">
      <formula>"a"</formula>
      <formula>"E"</formula>
    </cfRule>
  </conditionalFormatting>
  <conditionalFormatting sqref="EI10">
    <cfRule type="cellIs" dxfId="4946" priority="1834" stopIfTrue="1" operator="equal">
      <formula>"V"</formula>
    </cfRule>
    <cfRule type="cellIs" dxfId="4945" priority="1835" stopIfTrue="1" operator="equal">
      <formula>"F"</formula>
    </cfRule>
    <cfRule type="cellIs" dxfId="4944" priority="1836" stopIfTrue="1" operator="between">
      <formula>"a"</formula>
      <formula>"E"</formula>
    </cfRule>
  </conditionalFormatting>
  <conditionalFormatting sqref="EJ10">
    <cfRule type="cellIs" dxfId="4943" priority="1831" stopIfTrue="1" operator="equal">
      <formula>"V"</formula>
    </cfRule>
    <cfRule type="cellIs" dxfId="4942" priority="1832" stopIfTrue="1" operator="equal">
      <formula>"F"</formula>
    </cfRule>
    <cfRule type="cellIs" dxfId="4941" priority="1833" stopIfTrue="1" operator="between">
      <formula>"a"</formula>
      <formula>"E"</formula>
    </cfRule>
  </conditionalFormatting>
  <conditionalFormatting sqref="EK10">
    <cfRule type="cellIs" dxfId="4940" priority="1828" stopIfTrue="1" operator="equal">
      <formula>"V"</formula>
    </cfRule>
    <cfRule type="cellIs" dxfId="4939" priority="1829" stopIfTrue="1" operator="equal">
      <formula>"F"</formula>
    </cfRule>
    <cfRule type="cellIs" dxfId="4938" priority="1830" stopIfTrue="1" operator="between">
      <formula>"a"</formula>
      <formula>"E"</formula>
    </cfRule>
  </conditionalFormatting>
  <conditionalFormatting sqref="FP10">
    <cfRule type="cellIs" dxfId="4937" priority="1825" stopIfTrue="1" operator="equal">
      <formula>"V"</formula>
    </cfRule>
    <cfRule type="cellIs" dxfId="4936" priority="1826" stopIfTrue="1" operator="equal">
      <formula>"F"</formula>
    </cfRule>
    <cfRule type="cellIs" dxfId="4935" priority="1827" stopIfTrue="1" operator="between">
      <formula>"a"</formula>
      <formula>"E"</formula>
    </cfRule>
  </conditionalFormatting>
  <conditionalFormatting sqref="FQ10">
    <cfRule type="cellIs" dxfId="4934" priority="1822" stopIfTrue="1" operator="equal">
      <formula>"V"</formula>
    </cfRule>
    <cfRule type="cellIs" dxfId="4933" priority="1823" stopIfTrue="1" operator="equal">
      <formula>"F"</formula>
    </cfRule>
    <cfRule type="cellIs" dxfId="4932" priority="1824" stopIfTrue="1" operator="between">
      <formula>"a"</formula>
      <formula>"E"</formula>
    </cfRule>
  </conditionalFormatting>
  <conditionalFormatting sqref="FR10">
    <cfRule type="cellIs" dxfId="4931" priority="1819" stopIfTrue="1" operator="equal">
      <formula>"V"</formula>
    </cfRule>
    <cfRule type="cellIs" dxfId="4930" priority="1820" stopIfTrue="1" operator="equal">
      <formula>"F"</formula>
    </cfRule>
    <cfRule type="cellIs" dxfId="4929" priority="1821" stopIfTrue="1" operator="between">
      <formula>"a"</formula>
      <formula>"E"</formula>
    </cfRule>
  </conditionalFormatting>
  <conditionalFormatting sqref="FS10">
    <cfRule type="cellIs" dxfId="4928" priority="1816" stopIfTrue="1" operator="equal">
      <formula>"V"</formula>
    </cfRule>
    <cfRule type="cellIs" dxfId="4927" priority="1817" stopIfTrue="1" operator="equal">
      <formula>"F"</formula>
    </cfRule>
    <cfRule type="cellIs" dxfId="4926" priority="1818" stopIfTrue="1" operator="between">
      <formula>"a"</formula>
      <formula>"E"</formula>
    </cfRule>
  </conditionalFormatting>
  <conditionalFormatting sqref="FT10">
    <cfRule type="cellIs" dxfId="4925" priority="1813" stopIfTrue="1" operator="equal">
      <formula>"V"</formula>
    </cfRule>
    <cfRule type="cellIs" dxfId="4924" priority="1814" stopIfTrue="1" operator="equal">
      <formula>"F"</formula>
    </cfRule>
    <cfRule type="cellIs" dxfId="4923" priority="1815" stopIfTrue="1" operator="between">
      <formula>"a"</formula>
      <formula>"E"</formula>
    </cfRule>
  </conditionalFormatting>
  <conditionalFormatting sqref="FU10">
    <cfRule type="cellIs" dxfId="4922" priority="1810" stopIfTrue="1" operator="equal">
      <formula>"V"</formula>
    </cfRule>
    <cfRule type="cellIs" dxfId="4921" priority="1811" stopIfTrue="1" operator="equal">
      <formula>"F"</formula>
    </cfRule>
    <cfRule type="cellIs" dxfId="4920" priority="1812" stopIfTrue="1" operator="between">
      <formula>"a"</formula>
      <formula>"E"</formula>
    </cfRule>
  </conditionalFormatting>
  <conditionalFormatting sqref="FV10">
    <cfRule type="cellIs" dxfId="4919" priority="1807" stopIfTrue="1" operator="equal">
      <formula>"V"</formula>
    </cfRule>
    <cfRule type="cellIs" dxfId="4918" priority="1808" stopIfTrue="1" operator="equal">
      <formula>"F"</formula>
    </cfRule>
    <cfRule type="cellIs" dxfId="4917" priority="1809" stopIfTrue="1" operator="between">
      <formula>"a"</formula>
      <formula>"E"</formula>
    </cfRule>
  </conditionalFormatting>
  <conditionalFormatting sqref="FW10">
    <cfRule type="cellIs" dxfId="4916" priority="1804" stopIfTrue="1" operator="equal">
      <formula>"V"</formula>
    </cfRule>
    <cfRule type="cellIs" dxfId="4915" priority="1805" stopIfTrue="1" operator="equal">
      <formula>"F"</formula>
    </cfRule>
    <cfRule type="cellIs" dxfId="4914" priority="1806" stopIfTrue="1" operator="between">
      <formula>"a"</formula>
      <formula>"E"</formula>
    </cfRule>
  </conditionalFormatting>
  <conditionalFormatting sqref="FX10">
    <cfRule type="cellIs" dxfId="4913" priority="1801" stopIfTrue="1" operator="equal">
      <formula>"V"</formula>
    </cfRule>
    <cfRule type="cellIs" dxfId="4912" priority="1802" stopIfTrue="1" operator="equal">
      <formula>"F"</formula>
    </cfRule>
    <cfRule type="cellIs" dxfId="4911" priority="1803" stopIfTrue="1" operator="between">
      <formula>"a"</formula>
      <formula>"E"</formula>
    </cfRule>
  </conditionalFormatting>
  <conditionalFormatting sqref="FY10">
    <cfRule type="cellIs" dxfId="4910" priority="1798" stopIfTrue="1" operator="equal">
      <formula>"V"</formula>
    </cfRule>
    <cfRule type="cellIs" dxfId="4909" priority="1799" stopIfTrue="1" operator="equal">
      <formula>"F"</formula>
    </cfRule>
    <cfRule type="cellIs" dxfId="4908" priority="1800" stopIfTrue="1" operator="between">
      <formula>"a"</formula>
      <formula>"E"</formula>
    </cfRule>
  </conditionalFormatting>
  <conditionalFormatting sqref="GE10">
    <cfRule type="cellIs" dxfId="4907" priority="1795" stopIfTrue="1" operator="equal">
      <formula>"V"</formula>
    </cfRule>
    <cfRule type="cellIs" dxfId="4906" priority="1796" stopIfTrue="1" operator="equal">
      <formula>"F"</formula>
    </cfRule>
    <cfRule type="cellIs" dxfId="4905" priority="1797" stopIfTrue="1" operator="between">
      <formula>"a"</formula>
      <formula>"E"</formula>
    </cfRule>
  </conditionalFormatting>
  <conditionalFormatting sqref="GR10">
    <cfRule type="cellIs" dxfId="4904" priority="1792" stopIfTrue="1" operator="equal">
      <formula>"V"</formula>
    </cfRule>
    <cfRule type="cellIs" dxfId="4903" priority="1793" stopIfTrue="1" operator="equal">
      <formula>"F"</formula>
    </cfRule>
    <cfRule type="cellIs" dxfId="4902" priority="1794" stopIfTrue="1" operator="between">
      <formula>"a"</formula>
      <formula>"E"</formula>
    </cfRule>
  </conditionalFormatting>
  <conditionalFormatting sqref="GS10">
    <cfRule type="cellIs" dxfId="4901" priority="1789" stopIfTrue="1" operator="equal">
      <formula>"V"</formula>
    </cfRule>
    <cfRule type="cellIs" dxfId="4900" priority="1790" stopIfTrue="1" operator="equal">
      <formula>"F"</formula>
    </cfRule>
    <cfRule type="cellIs" dxfId="4899" priority="1791" stopIfTrue="1" operator="between">
      <formula>"a"</formula>
      <formula>"E"</formula>
    </cfRule>
  </conditionalFormatting>
  <conditionalFormatting sqref="GY10">
    <cfRule type="cellIs" dxfId="4898" priority="1786" stopIfTrue="1" operator="equal">
      <formula>"V"</formula>
    </cfRule>
    <cfRule type="cellIs" dxfId="4897" priority="1787" stopIfTrue="1" operator="equal">
      <formula>"F"</formula>
    </cfRule>
    <cfRule type="cellIs" dxfId="4896" priority="1788" stopIfTrue="1" operator="between">
      <formula>"a"</formula>
      <formula>"E"</formula>
    </cfRule>
  </conditionalFormatting>
  <conditionalFormatting sqref="HX10">
    <cfRule type="cellIs" dxfId="4895" priority="1783" stopIfTrue="1" operator="equal">
      <formula>"V"</formula>
    </cfRule>
    <cfRule type="cellIs" dxfId="4894" priority="1784" stopIfTrue="1" operator="equal">
      <formula>"F"</formula>
    </cfRule>
    <cfRule type="cellIs" dxfId="4893" priority="1785" stopIfTrue="1" operator="between">
      <formula>"a"</formula>
      <formula>"E"</formula>
    </cfRule>
  </conditionalFormatting>
  <conditionalFormatting sqref="HY10">
    <cfRule type="cellIs" dxfId="4892" priority="1780" stopIfTrue="1" operator="equal">
      <formula>"V"</formula>
    </cfRule>
    <cfRule type="cellIs" dxfId="4891" priority="1781" stopIfTrue="1" operator="equal">
      <formula>"F"</formula>
    </cfRule>
    <cfRule type="cellIs" dxfId="4890" priority="1782" stopIfTrue="1" operator="between">
      <formula>"a"</formula>
      <formula>"E"</formula>
    </cfRule>
  </conditionalFormatting>
  <conditionalFormatting sqref="HZ10">
    <cfRule type="cellIs" dxfId="4889" priority="1777" stopIfTrue="1" operator="equal">
      <formula>"V"</formula>
    </cfRule>
    <cfRule type="cellIs" dxfId="4888" priority="1778" stopIfTrue="1" operator="equal">
      <formula>"F"</formula>
    </cfRule>
    <cfRule type="cellIs" dxfId="4887" priority="1779" stopIfTrue="1" operator="between">
      <formula>"a"</formula>
      <formula>"E"</formula>
    </cfRule>
  </conditionalFormatting>
  <conditionalFormatting sqref="IA10">
    <cfRule type="cellIs" dxfId="4886" priority="1774" stopIfTrue="1" operator="equal">
      <formula>"V"</formula>
    </cfRule>
    <cfRule type="cellIs" dxfId="4885" priority="1775" stopIfTrue="1" operator="equal">
      <formula>"F"</formula>
    </cfRule>
    <cfRule type="cellIs" dxfId="4884" priority="1776" stopIfTrue="1" operator="between">
      <formula>"a"</formula>
      <formula>"E"</formula>
    </cfRule>
  </conditionalFormatting>
  <conditionalFormatting sqref="IB10">
    <cfRule type="cellIs" dxfId="4883" priority="1771" stopIfTrue="1" operator="equal">
      <formula>"V"</formula>
    </cfRule>
    <cfRule type="cellIs" dxfId="4882" priority="1772" stopIfTrue="1" operator="equal">
      <formula>"F"</formula>
    </cfRule>
    <cfRule type="cellIs" dxfId="4881" priority="1773" stopIfTrue="1" operator="between">
      <formula>"a"</formula>
      <formula>"E"</formula>
    </cfRule>
  </conditionalFormatting>
  <conditionalFormatting sqref="IC10">
    <cfRule type="cellIs" dxfId="4880" priority="1768" stopIfTrue="1" operator="equal">
      <formula>"V"</formula>
    </cfRule>
    <cfRule type="cellIs" dxfId="4879" priority="1769" stopIfTrue="1" operator="equal">
      <formula>"F"</formula>
    </cfRule>
    <cfRule type="cellIs" dxfId="4878" priority="1770" stopIfTrue="1" operator="between">
      <formula>"a"</formula>
      <formula>"E"</formula>
    </cfRule>
  </conditionalFormatting>
  <conditionalFormatting sqref="ID10">
    <cfRule type="cellIs" dxfId="4877" priority="1765" stopIfTrue="1" operator="equal">
      <formula>"V"</formula>
    </cfRule>
    <cfRule type="cellIs" dxfId="4876" priority="1766" stopIfTrue="1" operator="equal">
      <formula>"F"</formula>
    </cfRule>
    <cfRule type="cellIs" dxfId="4875" priority="1767" stopIfTrue="1" operator="between">
      <formula>"a"</formula>
      <formula>"E"</formula>
    </cfRule>
  </conditionalFormatting>
  <conditionalFormatting sqref="IE10">
    <cfRule type="cellIs" dxfId="4874" priority="1762" stopIfTrue="1" operator="equal">
      <formula>"V"</formula>
    </cfRule>
    <cfRule type="cellIs" dxfId="4873" priority="1763" stopIfTrue="1" operator="equal">
      <formula>"F"</formula>
    </cfRule>
    <cfRule type="cellIs" dxfId="4872" priority="1764" stopIfTrue="1" operator="between">
      <formula>"a"</formula>
      <formula>"E"</formula>
    </cfRule>
  </conditionalFormatting>
  <conditionalFormatting sqref="IF10">
    <cfRule type="cellIs" dxfId="4871" priority="1759" stopIfTrue="1" operator="equal">
      <formula>"V"</formula>
    </cfRule>
    <cfRule type="cellIs" dxfId="4870" priority="1760" stopIfTrue="1" operator="equal">
      <formula>"F"</formula>
    </cfRule>
    <cfRule type="cellIs" dxfId="4869" priority="1761" stopIfTrue="1" operator="between">
      <formula>"a"</formula>
      <formula>"E"</formula>
    </cfRule>
  </conditionalFormatting>
  <conditionalFormatting sqref="IG10">
    <cfRule type="cellIs" dxfId="4868" priority="1756" stopIfTrue="1" operator="equal">
      <formula>"V"</formula>
    </cfRule>
    <cfRule type="cellIs" dxfId="4867" priority="1757" stopIfTrue="1" operator="equal">
      <formula>"F"</formula>
    </cfRule>
    <cfRule type="cellIs" dxfId="4866" priority="1758" stopIfTrue="1" operator="between">
      <formula>"a"</formula>
      <formula>"E"</formula>
    </cfRule>
  </conditionalFormatting>
  <conditionalFormatting sqref="IH10">
    <cfRule type="cellIs" dxfId="4865" priority="1753" stopIfTrue="1" operator="equal">
      <formula>"V"</formula>
    </cfRule>
    <cfRule type="cellIs" dxfId="4864" priority="1754" stopIfTrue="1" operator="equal">
      <formula>"F"</formula>
    </cfRule>
    <cfRule type="cellIs" dxfId="4863" priority="1755" stopIfTrue="1" operator="between">
      <formula>"a"</formula>
      <formula>"E"</formula>
    </cfRule>
  </conditionalFormatting>
  <conditionalFormatting sqref="II10">
    <cfRule type="cellIs" dxfId="4862" priority="1750" stopIfTrue="1" operator="equal">
      <formula>"V"</formula>
    </cfRule>
    <cfRule type="cellIs" dxfId="4861" priority="1751" stopIfTrue="1" operator="equal">
      <formula>"F"</formula>
    </cfRule>
    <cfRule type="cellIs" dxfId="4860" priority="1752" stopIfTrue="1" operator="between">
      <formula>"a"</formula>
      <formula>"E"</formula>
    </cfRule>
  </conditionalFormatting>
  <conditionalFormatting sqref="IJ10">
    <cfRule type="cellIs" dxfId="4859" priority="1747" stopIfTrue="1" operator="equal">
      <formula>"V"</formula>
    </cfRule>
    <cfRule type="cellIs" dxfId="4858" priority="1748" stopIfTrue="1" operator="equal">
      <formula>"F"</formula>
    </cfRule>
    <cfRule type="cellIs" dxfId="4857" priority="1749" stopIfTrue="1" operator="between">
      <formula>"a"</formula>
      <formula>"E"</formula>
    </cfRule>
  </conditionalFormatting>
  <conditionalFormatting sqref="IK10">
    <cfRule type="cellIs" dxfId="4856" priority="1744" stopIfTrue="1" operator="equal">
      <formula>"V"</formula>
    </cfRule>
    <cfRule type="cellIs" dxfId="4855" priority="1745" stopIfTrue="1" operator="equal">
      <formula>"F"</formula>
    </cfRule>
    <cfRule type="cellIs" dxfId="4854" priority="1746" stopIfTrue="1" operator="between">
      <formula>"a"</formula>
      <formula>"E"</formula>
    </cfRule>
  </conditionalFormatting>
  <conditionalFormatting sqref="IL10">
    <cfRule type="cellIs" dxfId="4853" priority="1741" stopIfTrue="1" operator="equal">
      <formula>"V"</formula>
    </cfRule>
    <cfRule type="cellIs" dxfId="4852" priority="1742" stopIfTrue="1" operator="equal">
      <formula>"F"</formula>
    </cfRule>
    <cfRule type="cellIs" dxfId="4851" priority="1743" stopIfTrue="1" operator="between">
      <formula>"a"</formula>
      <formula>"E"</formula>
    </cfRule>
  </conditionalFormatting>
  <conditionalFormatting sqref="IM10">
    <cfRule type="cellIs" dxfId="4850" priority="1738" stopIfTrue="1" operator="equal">
      <formula>"V"</formula>
    </cfRule>
    <cfRule type="cellIs" dxfId="4849" priority="1739" stopIfTrue="1" operator="equal">
      <formula>"F"</formula>
    </cfRule>
    <cfRule type="cellIs" dxfId="4848" priority="1740" stopIfTrue="1" operator="between">
      <formula>"a"</formula>
      <formula>"E"</formula>
    </cfRule>
  </conditionalFormatting>
  <conditionalFormatting sqref="IN10">
    <cfRule type="cellIs" dxfId="4847" priority="1735" stopIfTrue="1" operator="equal">
      <formula>"V"</formula>
    </cfRule>
    <cfRule type="cellIs" dxfId="4846" priority="1736" stopIfTrue="1" operator="equal">
      <formula>"F"</formula>
    </cfRule>
    <cfRule type="cellIs" dxfId="4845" priority="1737" stopIfTrue="1" operator="between">
      <formula>"a"</formula>
      <formula>"E"</formula>
    </cfRule>
  </conditionalFormatting>
  <conditionalFormatting sqref="IO10">
    <cfRule type="cellIs" dxfId="4844" priority="1732" stopIfTrue="1" operator="equal">
      <formula>"V"</formula>
    </cfRule>
    <cfRule type="cellIs" dxfId="4843" priority="1733" stopIfTrue="1" operator="equal">
      <formula>"F"</formula>
    </cfRule>
    <cfRule type="cellIs" dxfId="4842" priority="1734" stopIfTrue="1" operator="between">
      <formula>"a"</formula>
      <formula>"E"</formula>
    </cfRule>
  </conditionalFormatting>
  <conditionalFormatting sqref="IP10">
    <cfRule type="cellIs" dxfId="4841" priority="1729" stopIfTrue="1" operator="equal">
      <formula>"V"</formula>
    </cfRule>
    <cfRule type="cellIs" dxfId="4840" priority="1730" stopIfTrue="1" operator="equal">
      <formula>"F"</formula>
    </cfRule>
    <cfRule type="cellIs" dxfId="4839" priority="1731" stopIfTrue="1" operator="between">
      <formula>"a"</formula>
      <formula>"E"</formula>
    </cfRule>
  </conditionalFormatting>
  <conditionalFormatting sqref="IQ10">
    <cfRule type="cellIs" dxfId="4838" priority="1726" stopIfTrue="1" operator="equal">
      <formula>"V"</formula>
    </cfRule>
    <cfRule type="cellIs" dxfId="4837" priority="1727" stopIfTrue="1" operator="equal">
      <formula>"F"</formula>
    </cfRule>
    <cfRule type="cellIs" dxfId="4836" priority="1728" stopIfTrue="1" operator="between">
      <formula>"a"</formula>
      <formula>"E"</formula>
    </cfRule>
  </conditionalFormatting>
  <conditionalFormatting sqref="B10">
    <cfRule type="cellIs" dxfId="4835" priority="1723" stopIfTrue="1" operator="equal">
      <formula>"V"</formula>
    </cfRule>
    <cfRule type="cellIs" dxfId="4834" priority="1724" stopIfTrue="1" operator="equal">
      <formula>"F"</formula>
    </cfRule>
    <cfRule type="cellIs" dxfId="4833" priority="1725" stopIfTrue="1" operator="between">
      <formula>"a"</formula>
      <formula>"E"</formula>
    </cfRule>
  </conditionalFormatting>
  <conditionalFormatting sqref="C10">
    <cfRule type="cellIs" dxfId="4832" priority="1720" stopIfTrue="1" operator="equal">
      <formula>"V"</formula>
    </cfRule>
    <cfRule type="cellIs" dxfId="4831" priority="1721" stopIfTrue="1" operator="equal">
      <formula>"F"</formula>
    </cfRule>
    <cfRule type="cellIs" dxfId="4830" priority="1722" stopIfTrue="1" operator="between">
      <formula>"a"</formula>
      <formula>"E"</formula>
    </cfRule>
  </conditionalFormatting>
  <conditionalFormatting sqref="D10">
    <cfRule type="cellIs" dxfId="4829" priority="1717" stopIfTrue="1" operator="equal">
      <formula>"V"</formula>
    </cfRule>
    <cfRule type="cellIs" dxfId="4828" priority="1718" stopIfTrue="1" operator="equal">
      <formula>"F"</formula>
    </cfRule>
    <cfRule type="cellIs" dxfId="4827" priority="1719" stopIfTrue="1" operator="between">
      <formula>"a"</formula>
      <formula>"E"</formula>
    </cfRule>
  </conditionalFormatting>
  <conditionalFormatting sqref="E10">
    <cfRule type="cellIs" dxfId="4826" priority="1714" stopIfTrue="1" operator="equal">
      <formula>"V"</formula>
    </cfRule>
    <cfRule type="cellIs" dxfId="4825" priority="1715" stopIfTrue="1" operator="equal">
      <formula>"F"</formula>
    </cfRule>
    <cfRule type="cellIs" dxfId="4824" priority="1716" stopIfTrue="1" operator="between">
      <formula>"a"</formula>
      <formula>"E"</formula>
    </cfRule>
  </conditionalFormatting>
  <conditionalFormatting sqref="F10">
    <cfRule type="cellIs" dxfId="4823" priority="1711" stopIfTrue="1" operator="equal">
      <formula>"V"</formula>
    </cfRule>
    <cfRule type="cellIs" dxfId="4822" priority="1712" stopIfTrue="1" operator="equal">
      <formula>"F"</formula>
    </cfRule>
    <cfRule type="cellIs" dxfId="4821" priority="1713" stopIfTrue="1" operator="between">
      <formula>"a"</formula>
      <formula>"E"</formula>
    </cfRule>
  </conditionalFormatting>
  <conditionalFormatting sqref="FJ10">
    <cfRule type="cellIs" dxfId="4820" priority="1708" stopIfTrue="1" operator="equal">
      <formula>"V"</formula>
    </cfRule>
    <cfRule type="cellIs" dxfId="4819" priority="1709" stopIfTrue="1" operator="equal">
      <formula>"F"</formula>
    </cfRule>
    <cfRule type="cellIs" dxfId="4818" priority="1710" stopIfTrue="1" operator="between">
      <formula>"a"</formula>
      <formula>"E"</formula>
    </cfRule>
  </conditionalFormatting>
  <conditionalFormatting sqref="FK10">
    <cfRule type="cellIs" dxfId="4817" priority="1705" stopIfTrue="1" operator="equal">
      <formula>"V"</formula>
    </cfRule>
    <cfRule type="cellIs" dxfId="4816" priority="1706" stopIfTrue="1" operator="equal">
      <formula>"F"</formula>
    </cfRule>
    <cfRule type="cellIs" dxfId="4815" priority="1707" stopIfTrue="1" operator="between">
      <formula>"a"</formula>
      <formula>"E"</formula>
    </cfRule>
  </conditionalFormatting>
  <conditionalFormatting sqref="FL10">
    <cfRule type="cellIs" dxfId="4814" priority="1702" stopIfTrue="1" operator="equal">
      <formula>"V"</formula>
    </cfRule>
    <cfRule type="cellIs" dxfId="4813" priority="1703" stopIfTrue="1" operator="equal">
      <formula>"F"</formula>
    </cfRule>
    <cfRule type="cellIs" dxfId="4812" priority="1704" stopIfTrue="1" operator="between">
      <formula>"a"</formula>
      <formula>"E"</formula>
    </cfRule>
  </conditionalFormatting>
  <conditionalFormatting sqref="FM10">
    <cfRule type="cellIs" dxfId="4811" priority="1699" stopIfTrue="1" operator="equal">
      <formula>"V"</formula>
    </cfRule>
    <cfRule type="cellIs" dxfId="4810" priority="1700" stopIfTrue="1" operator="equal">
      <formula>"F"</formula>
    </cfRule>
    <cfRule type="cellIs" dxfId="4809" priority="1701" stopIfTrue="1" operator="between">
      <formula>"a"</formula>
      <formula>"E"</formula>
    </cfRule>
  </conditionalFormatting>
  <conditionalFormatting sqref="FN10">
    <cfRule type="cellIs" dxfId="4808" priority="1696" stopIfTrue="1" operator="equal">
      <formula>"V"</formula>
    </cfRule>
    <cfRule type="cellIs" dxfId="4807" priority="1697" stopIfTrue="1" operator="equal">
      <formula>"F"</formula>
    </cfRule>
    <cfRule type="cellIs" dxfId="4806" priority="1698" stopIfTrue="1" operator="between">
      <formula>"a"</formula>
      <formula>"E"</formula>
    </cfRule>
  </conditionalFormatting>
  <conditionalFormatting sqref="FO10">
    <cfRule type="cellIs" dxfId="4805" priority="1693" stopIfTrue="1" operator="equal">
      <formula>"V"</formula>
    </cfRule>
    <cfRule type="cellIs" dxfId="4804" priority="1694" stopIfTrue="1" operator="equal">
      <formula>"F"</formula>
    </cfRule>
    <cfRule type="cellIs" dxfId="4803" priority="1695" stopIfTrue="1" operator="between">
      <formula>"a"</formula>
      <formula>"E"</formula>
    </cfRule>
  </conditionalFormatting>
  <conditionalFormatting sqref="GH10">
    <cfRule type="cellIs" dxfId="4802" priority="1690" stopIfTrue="1" operator="equal">
      <formula>"V"</formula>
    </cfRule>
    <cfRule type="cellIs" dxfId="4801" priority="1691" stopIfTrue="1" operator="equal">
      <formula>"F"</formula>
    </cfRule>
    <cfRule type="cellIs" dxfId="4800" priority="1692" stopIfTrue="1" operator="between">
      <formula>"a"</formula>
      <formula>"E"</formula>
    </cfRule>
  </conditionalFormatting>
  <conditionalFormatting sqref="GM10">
    <cfRule type="cellIs" dxfId="4799" priority="1687" stopIfTrue="1" operator="equal">
      <formula>"V"</formula>
    </cfRule>
    <cfRule type="cellIs" dxfId="4798" priority="1688" stopIfTrue="1" operator="equal">
      <formula>"F"</formula>
    </cfRule>
    <cfRule type="cellIs" dxfId="4797" priority="1689" stopIfTrue="1" operator="between">
      <formula>"a"</formula>
      <formula>"E"</formula>
    </cfRule>
  </conditionalFormatting>
  <conditionalFormatting sqref="GN10">
    <cfRule type="cellIs" dxfId="4796" priority="1684" stopIfTrue="1" operator="equal">
      <formula>"V"</formula>
    </cfRule>
    <cfRule type="cellIs" dxfId="4795" priority="1685" stopIfTrue="1" operator="equal">
      <formula>"F"</formula>
    </cfRule>
    <cfRule type="cellIs" dxfId="4794" priority="1686" stopIfTrue="1" operator="between">
      <formula>"a"</formula>
      <formula>"E"</formula>
    </cfRule>
  </conditionalFormatting>
  <conditionalFormatting sqref="GT10">
    <cfRule type="cellIs" dxfId="4793" priority="1681" stopIfTrue="1" operator="equal">
      <formula>"V"</formula>
    </cfRule>
    <cfRule type="cellIs" dxfId="4792" priority="1682" stopIfTrue="1" operator="equal">
      <formula>"F"</formula>
    </cfRule>
    <cfRule type="cellIs" dxfId="4791" priority="1683" stopIfTrue="1" operator="between">
      <formula>"a"</formula>
      <formula>"E"</formula>
    </cfRule>
  </conditionalFormatting>
  <conditionalFormatting sqref="HG10">
    <cfRule type="cellIs" dxfId="4790" priority="1678" stopIfTrue="1" operator="equal">
      <formula>"V"</formula>
    </cfRule>
    <cfRule type="cellIs" dxfId="4789" priority="1679" stopIfTrue="1" operator="equal">
      <formula>"F"</formula>
    </cfRule>
    <cfRule type="cellIs" dxfId="4788" priority="1680" stopIfTrue="1" operator="between">
      <formula>"A"</formula>
      <formula>"V"</formula>
    </cfRule>
  </conditionalFormatting>
  <conditionalFormatting sqref="HG10">
    <cfRule type="cellIs" dxfId="4787" priority="1675" stopIfTrue="1" operator="equal">
      <formula>"V"</formula>
    </cfRule>
    <cfRule type="cellIs" dxfId="4786" priority="1676" stopIfTrue="1" operator="equal">
      <formula>"F"</formula>
    </cfRule>
    <cfRule type="cellIs" dxfId="4785" priority="1677" stopIfTrue="1" operator="between">
      <formula>"A"</formula>
      <formula>"V"</formula>
    </cfRule>
  </conditionalFormatting>
  <conditionalFormatting sqref="HI10">
    <cfRule type="cellIs" dxfId="4784" priority="1672" stopIfTrue="1" operator="equal">
      <formula>"V"</formula>
    </cfRule>
    <cfRule type="cellIs" dxfId="4783" priority="1673" stopIfTrue="1" operator="equal">
      <formula>"F"</formula>
    </cfRule>
    <cfRule type="cellIs" dxfId="4782" priority="1674" stopIfTrue="1" operator="between">
      <formula>"A"</formula>
      <formula>"V"</formula>
    </cfRule>
  </conditionalFormatting>
  <conditionalFormatting sqref="HI10">
    <cfRule type="cellIs" dxfId="4781" priority="1669" stopIfTrue="1" operator="equal">
      <formula>"V"</formula>
    </cfRule>
    <cfRule type="cellIs" dxfId="4780" priority="1670" stopIfTrue="1" operator="equal">
      <formula>"F"</formula>
    </cfRule>
    <cfRule type="cellIs" dxfId="4779" priority="1671" stopIfTrue="1" operator="between">
      <formula>"A"</formula>
      <formula>"V"</formula>
    </cfRule>
  </conditionalFormatting>
  <conditionalFormatting sqref="HL10">
    <cfRule type="cellIs" dxfId="4778" priority="1666" stopIfTrue="1" operator="equal">
      <formula>"V"</formula>
    </cfRule>
    <cfRule type="cellIs" dxfId="4777" priority="1667" stopIfTrue="1" operator="equal">
      <formula>"F"</formula>
    </cfRule>
    <cfRule type="cellIs" dxfId="4776" priority="1668" stopIfTrue="1" operator="between">
      <formula>"A"</formula>
      <formula>"V"</formula>
    </cfRule>
  </conditionalFormatting>
  <conditionalFormatting sqref="HL10">
    <cfRule type="cellIs" dxfId="4775" priority="1663" stopIfTrue="1" operator="equal">
      <formula>"V"</formula>
    </cfRule>
    <cfRule type="cellIs" dxfId="4774" priority="1664" stopIfTrue="1" operator="equal">
      <formula>"F"</formula>
    </cfRule>
    <cfRule type="cellIs" dxfId="4773" priority="1665" stopIfTrue="1" operator="between">
      <formula>"A"</formula>
      <formula>"V"</formula>
    </cfRule>
  </conditionalFormatting>
  <conditionalFormatting sqref="BE11:BI11">
    <cfRule type="cellIs" dxfId="4772" priority="850" stopIfTrue="1" operator="equal">
      <formula>"V"</formula>
    </cfRule>
    <cfRule type="cellIs" dxfId="4771" priority="851" stopIfTrue="1" operator="equal">
      <formula>"F"</formula>
    </cfRule>
    <cfRule type="cellIs" dxfId="4770" priority="852" stopIfTrue="1" operator="between">
      <formula>"A"</formula>
      <formula>"V"</formula>
    </cfRule>
  </conditionalFormatting>
  <conditionalFormatting sqref="BE11:BI11">
    <cfRule type="cellIs" dxfId="4769" priority="847" stopIfTrue="1" operator="equal">
      <formula>"V"</formula>
    </cfRule>
    <cfRule type="cellIs" dxfId="4768" priority="848" stopIfTrue="1" operator="equal">
      <formula>"F"</formula>
    </cfRule>
    <cfRule type="cellIs" dxfId="4767" priority="849" stopIfTrue="1" operator="between">
      <formula>"A"</formula>
      <formula>"V"</formula>
    </cfRule>
  </conditionalFormatting>
  <conditionalFormatting sqref="DW11:EA11">
    <cfRule type="cellIs" dxfId="4766" priority="844" stopIfTrue="1" operator="equal">
      <formula>"V"</formula>
    </cfRule>
    <cfRule type="cellIs" dxfId="4765" priority="845" stopIfTrue="1" operator="equal">
      <formula>"F"</formula>
    </cfRule>
    <cfRule type="cellIs" dxfId="4764" priority="846" stopIfTrue="1" operator="between">
      <formula>"A"</formula>
      <formula>"V"</formula>
    </cfRule>
  </conditionalFormatting>
  <conditionalFormatting sqref="DW11:EA11">
    <cfRule type="cellIs" dxfId="4763" priority="841" stopIfTrue="1" operator="equal">
      <formula>"V"</formula>
    </cfRule>
    <cfRule type="cellIs" dxfId="4762" priority="842" stopIfTrue="1" operator="equal">
      <formula>"F"</formula>
    </cfRule>
    <cfRule type="cellIs" dxfId="4761" priority="843" stopIfTrue="1" operator="between">
      <formula>"A"</formula>
      <formula>"V"</formula>
    </cfRule>
  </conditionalFormatting>
  <conditionalFormatting sqref="AI11:AJ11 HC11 GZ11:HA11">
    <cfRule type="cellIs" dxfId="4760" priority="838" stopIfTrue="1" operator="equal">
      <formula>"V"</formula>
    </cfRule>
    <cfRule type="cellIs" dxfId="4759" priority="839" stopIfTrue="1" operator="equal">
      <formula>"F"</formula>
    </cfRule>
    <cfRule type="cellIs" dxfId="4758" priority="840" stopIfTrue="1" operator="between">
      <formula>"A"</formula>
      <formula>"V"</formula>
    </cfRule>
  </conditionalFormatting>
  <conditionalFormatting sqref="AI11:AJ11 HC11 GZ11:HA11">
    <cfRule type="cellIs" dxfId="4757" priority="835" stopIfTrue="1" operator="equal">
      <formula>"V"</formula>
    </cfRule>
    <cfRule type="cellIs" dxfId="4756" priority="836" stopIfTrue="1" operator="equal">
      <formula>"F"</formula>
    </cfRule>
    <cfRule type="cellIs" dxfId="4755" priority="837" stopIfTrue="1" operator="between">
      <formula>"A"</formula>
      <formula>"V"</formula>
    </cfRule>
  </conditionalFormatting>
  <conditionalFormatting sqref="HB11">
    <cfRule type="cellIs" dxfId="4754" priority="832" stopIfTrue="1" operator="equal">
      <formula>"V"</formula>
    </cfRule>
    <cfRule type="cellIs" dxfId="4753" priority="833" stopIfTrue="1" operator="equal">
      <formula>"F"</formula>
    </cfRule>
    <cfRule type="cellIs" dxfId="4752" priority="834" stopIfTrue="1" operator="between">
      <formula>"A"</formula>
      <formula>"V"</formula>
    </cfRule>
  </conditionalFormatting>
  <conditionalFormatting sqref="HB11">
    <cfRule type="cellIs" dxfId="4751" priority="829" stopIfTrue="1" operator="equal">
      <formula>"V"</formula>
    </cfRule>
    <cfRule type="cellIs" dxfId="4750" priority="830" stopIfTrue="1" operator="equal">
      <formula>"F"</formula>
    </cfRule>
    <cfRule type="cellIs" dxfId="4749" priority="831" stopIfTrue="1" operator="between">
      <formula>"A"</formula>
      <formula>"V"</formula>
    </cfRule>
  </conditionalFormatting>
  <conditionalFormatting sqref="HU11:HW11">
    <cfRule type="cellIs" dxfId="4748" priority="826" stopIfTrue="1" operator="equal">
      <formula>"V"</formula>
    </cfRule>
    <cfRule type="cellIs" dxfId="4747" priority="827" stopIfTrue="1" operator="equal">
      <formula>"F"</formula>
    </cfRule>
    <cfRule type="cellIs" dxfId="4746" priority="828" stopIfTrue="1" operator="between">
      <formula>"A"</formula>
      <formula>"V"</formula>
    </cfRule>
  </conditionalFormatting>
  <conditionalFormatting sqref="HU11:HW11">
    <cfRule type="cellIs" dxfId="4745" priority="823" stopIfTrue="1" operator="equal">
      <formula>"V"</formula>
    </cfRule>
    <cfRule type="cellIs" dxfId="4744" priority="824" stopIfTrue="1" operator="equal">
      <formula>"F"</formula>
    </cfRule>
    <cfRule type="cellIs" dxfId="4743" priority="825" stopIfTrue="1" operator="between">
      <formula>"A"</formula>
      <formula>"V"</formula>
    </cfRule>
  </conditionalFormatting>
  <conditionalFormatting sqref="AF11:AH11 AK11:AM11 BY11:CR11 GF11 GV11:GX11 HD11:HH11 HJ11:HP11 BJ11:BN11 EB11:EF11 AO11:AY11 HR11 DC11:DG11 EL11:EP11 GH11:GL11">
    <cfRule type="cellIs" dxfId="4742" priority="820" stopIfTrue="1" operator="equal">
      <formula>"V"</formula>
    </cfRule>
    <cfRule type="cellIs" dxfId="4741" priority="821" stopIfTrue="1" operator="equal">
      <formula>"F"</formula>
    </cfRule>
    <cfRule type="cellIs" dxfId="4740" priority="822" stopIfTrue="1" operator="between">
      <formula>"A"</formula>
      <formula>"V"</formula>
    </cfRule>
  </conditionalFormatting>
  <conditionalFormatting sqref="AF11:AH11 AK11:AM11 BY11:CR11 GF11 GV11:GX11 HD11:HH11 HJ11:HP11 BJ11:BN11 EB11:EF11 AO11:AY11 HR11 DC11:DG11 EL11:EP11 GH11:GL11">
    <cfRule type="cellIs" dxfId="4739" priority="817" stopIfTrue="1" operator="equal">
      <formula>"V"</formula>
    </cfRule>
    <cfRule type="cellIs" dxfId="4738" priority="818" stopIfTrue="1" operator="equal">
      <formula>"F"</formula>
    </cfRule>
    <cfRule type="cellIs" dxfId="4737" priority="819" stopIfTrue="1" operator="between">
      <formula>"A"</formula>
      <formula>"V"</formula>
    </cfRule>
  </conditionalFormatting>
  <conditionalFormatting sqref="BO11:BS11">
    <cfRule type="cellIs" dxfId="4736" priority="814" stopIfTrue="1" operator="equal">
      <formula>"V"</formula>
    </cfRule>
    <cfRule type="cellIs" dxfId="4735" priority="815" stopIfTrue="1" operator="equal">
      <formula>"F"</formula>
    </cfRule>
    <cfRule type="cellIs" dxfId="4734" priority="816" stopIfTrue="1" operator="between">
      <formula>"A"</formula>
      <formula>"V"</formula>
    </cfRule>
  </conditionalFormatting>
  <conditionalFormatting sqref="BO11:BS11">
    <cfRule type="cellIs" dxfId="4733" priority="811" stopIfTrue="1" operator="equal">
      <formula>"V"</formula>
    </cfRule>
    <cfRule type="cellIs" dxfId="4732" priority="812" stopIfTrue="1" operator="equal">
      <formula>"F"</formula>
    </cfRule>
    <cfRule type="cellIs" dxfId="4731" priority="813" stopIfTrue="1" operator="between">
      <formula>"A"</formula>
      <formula>"V"</formula>
    </cfRule>
  </conditionalFormatting>
  <conditionalFormatting sqref="DH11:DK11">
    <cfRule type="cellIs" dxfId="4730" priority="808" stopIfTrue="1" operator="equal">
      <formula>"V"</formula>
    </cfRule>
    <cfRule type="cellIs" dxfId="4729" priority="809" stopIfTrue="1" operator="equal">
      <formula>"F"</formula>
    </cfRule>
    <cfRule type="cellIs" dxfId="4728" priority="810" stopIfTrue="1" operator="between">
      <formula>"A"</formula>
      <formula>"V"</formula>
    </cfRule>
  </conditionalFormatting>
  <conditionalFormatting sqref="DH11:DK11">
    <cfRule type="cellIs" dxfId="4727" priority="805" stopIfTrue="1" operator="equal">
      <formula>"V"</formula>
    </cfRule>
    <cfRule type="cellIs" dxfId="4726" priority="806" stopIfTrue="1" operator="equal">
      <formula>"F"</formula>
    </cfRule>
    <cfRule type="cellIs" dxfId="4725" priority="807" stopIfTrue="1" operator="between">
      <formula>"A"</formula>
      <formula>"V"</formula>
    </cfRule>
  </conditionalFormatting>
  <conditionalFormatting sqref="GA11:GB11">
    <cfRule type="cellIs" dxfId="4724" priority="802" stopIfTrue="1" operator="equal">
      <formula>"V"</formula>
    </cfRule>
    <cfRule type="cellIs" dxfId="4723" priority="803" stopIfTrue="1" operator="equal">
      <formula>"F"</formula>
    </cfRule>
    <cfRule type="cellIs" dxfId="4722" priority="804" stopIfTrue="1" operator="between">
      <formula>"A"</formula>
      <formula>"V"</formula>
    </cfRule>
  </conditionalFormatting>
  <conditionalFormatting sqref="GA11:GB11">
    <cfRule type="cellIs" dxfId="4721" priority="799" stopIfTrue="1" operator="equal">
      <formula>"V"</formula>
    </cfRule>
    <cfRule type="cellIs" dxfId="4720" priority="800" stopIfTrue="1" operator="equal">
      <formula>"F"</formula>
    </cfRule>
    <cfRule type="cellIs" dxfId="4719" priority="801" stopIfTrue="1" operator="between">
      <formula>"A"</formula>
      <formula>"V"</formula>
    </cfRule>
  </conditionalFormatting>
  <conditionalFormatting sqref="GU11">
    <cfRule type="cellIs" dxfId="4718" priority="796" stopIfTrue="1" operator="equal">
      <formula>"V"</formula>
    </cfRule>
    <cfRule type="cellIs" dxfId="4717" priority="797" stopIfTrue="1" operator="equal">
      <formula>"F"</formula>
    </cfRule>
    <cfRule type="cellIs" dxfId="4716" priority="798" stopIfTrue="1" operator="between">
      <formula>"A"</formula>
      <formula>"V"</formula>
    </cfRule>
  </conditionalFormatting>
  <conditionalFormatting sqref="GU11">
    <cfRule type="cellIs" dxfId="4715" priority="793" stopIfTrue="1" operator="equal">
      <formula>"V"</formula>
    </cfRule>
    <cfRule type="cellIs" dxfId="4714" priority="794" stopIfTrue="1" operator="equal">
      <formula>"F"</formula>
    </cfRule>
    <cfRule type="cellIs" dxfId="4713" priority="795" stopIfTrue="1" operator="between">
      <formula>"A"</formula>
      <formula>"V"</formula>
    </cfRule>
  </conditionalFormatting>
  <conditionalFormatting sqref="HI11">
    <cfRule type="cellIs" dxfId="4712" priority="790" stopIfTrue="1" operator="equal">
      <formula>"V"</formula>
    </cfRule>
    <cfRule type="cellIs" dxfId="4711" priority="791" stopIfTrue="1" operator="equal">
      <formula>"F"</formula>
    </cfRule>
    <cfRule type="cellIs" dxfId="4710" priority="792" stopIfTrue="1" operator="between">
      <formula>"A"</formula>
      <formula>"V"</formula>
    </cfRule>
  </conditionalFormatting>
  <conditionalFormatting sqref="HI11">
    <cfRule type="cellIs" dxfId="4709" priority="787" stopIfTrue="1" operator="equal">
      <formula>"V"</formula>
    </cfRule>
    <cfRule type="cellIs" dxfId="4708" priority="788" stopIfTrue="1" operator="equal">
      <formula>"F"</formula>
    </cfRule>
    <cfRule type="cellIs" dxfId="4707" priority="789" stopIfTrue="1" operator="between">
      <formula>"A"</formula>
      <formula>"V"</formula>
    </cfRule>
  </conditionalFormatting>
  <conditionalFormatting sqref="HS11:HT11">
    <cfRule type="cellIs" dxfId="4706" priority="784" stopIfTrue="1" operator="equal">
      <formula>"V"</formula>
    </cfRule>
    <cfRule type="cellIs" dxfId="4705" priority="785" stopIfTrue="1" operator="equal">
      <formula>"F"</formula>
    </cfRule>
    <cfRule type="cellIs" dxfId="4704" priority="786" stopIfTrue="1" operator="between">
      <formula>"A"</formula>
      <formula>"V"</formula>
    </cfRule>
  </conditionalFormatting>
  <conditionalFormatting sqref="HS11:HT11">
    <cfRule type="cellIs" dxfId="4703" priority="781" stopIfTrue="1" operator="equal">
      <formula>"V"</formula>
    </cfRule>
    <cfRule type="cellIs" dxfId="4702" priority="782" stopIfTrue="1" operator="equal">
      <formula>"F"</formula>
    </cfRule>
    <cfRule type="cellIs" dxfId="4701" priority="783" stopIfTrue="1" operator="between">
      <formula>"A"</formula>
      <formula>"V"</formula>
    </cfRule>
  </conditionalFormatting>
  <conditionalFormatting sqref="FZ11">
    <cfRule type="cellIs" dxfId="4700" priority="778" stopIfTrue="1" operator="equal">
      <formula>"V"</formula>
    </cfRule>
    <cfRule type="cellIs" dxfId="4699" priority="779" stopIfTrue="1" operator="equal">
      <formula>"F"</formula>
    </cfRule>
    <cfRule type="cellIs" dxfId="4698" priority="780" stopIfTrue="1" operator="between">
      <formula>"A"</formula>
      <formula>"V"</formula>
    </cfRule>
  </conditionalFormatting>
  <conditionalFormatting sqref="FZ11">
    <cfRule type="cellIs" dxfId="4697" priority="775" stopIfTrue="1" operator="equal">
      <formula>"V"</formula>
    </cfRule>
    <cfRule type="cellIs" dxfId="4696" priority="776" stopIfTrue="1" operator="equal">
      <formula>"F"</formula>
    </cfRule>
    <cfRule type="cellIs" dxfId="4695" priority="777" stopIfTrue="1" operator="between">
      <formula>"A"</formula>
      <formula>"V"</formula>
    </cfRule>
  </conditionalFormatting>
  <conditionalFormatting sqref="GC11:GD11">
    <cfRule type="cellIs" dxfId="4694" priority="772" stopIfTrue="1" operator="equal">
      <formula>"V"</formula>
    </cfRule>
    <cfRule type="cellIs" dxfId="4693" priority="773" stopIfTrue="1" operator="equal">
      <formula>"F"</formula>
    </cfRule>
    <cfRule type="cellIs" dxfId="4692" priority="774" stopIfTrue="1" operator="between">
      <formula>"A"</formula>
      <formula>"V"</formula>
    </cfRule>
  </conditionalFormatting>
  <conditionalFormatting sqref="GC11:GD11">
    <cfRule type="cellIs" dxfId="4691" priority="769" stopIfTrue="1" operator="equal">
      <formula>"V"</formula>
    </cfRule>
    <cfRule type="cellIs" dxfId="4690" priority="770" stopIfTrue="1" operator="equal">
      <formula>"F"</formula>
    </cfRule>
    <cfRule type="cellIs" dxfId="4689" priority="771" stopIfTrue="1" operator="between">
      <formula>"A"</formula>
      <formula>"V"</formula>
    </cfRule>
  </conditionalFormatting>
  <conditionalFormatting sqref="EQ11:EU11">
    <cfRule type="cellIs" dxfId="4688" priority="766" stopIfTrue="1" operator="equal">
      <formula>"V"</formula>
    </cfRule>
    <cfRule type="cellIs" dxfId="4687" priority="767" stopIfTrue="1" operator="equal">
      <formula>"F"</formula>
    </cfRule>
    <cfRule type="cellIs" dxfId="4686" priority="768" stopIfTrue="1" operator="between">
      <formula>"A"</formula>
      <formula>"V"</formula>
    </cfRule>
  </conditionalFormatting>
  <conditionalFormatting sqref="EQ11:EU11">
    <cfRule type="cellIs" dxfId="4685" priority="763" stopIfTrue="1" operator="equal">
      <formula>"V"</formula>
    </cfRule>
    <cfRule type="cellIs" dxfId="4684" priority="764" stopIfTrue="1" operator="equal">
      <formula>"F"</formula>
    </cfRule>
    <cfRule type="cellIs" dxfId="4683" priority="765" stopIfTrue="1" operator="between">
      <formula>"A"</formula>
      <formula>"V"</formula>
    </cfRule>
  </conditionalFormatting>
  <conditionalFormatting sqref="FA11:FI11">
    <cfRule type="cellIs" dxfId="4682" priority="760" stopIfTrue="1" operator="equal">
      <formula>"V"</formula>
    </cfRule>
    <cfRule type="cellIs" dxfId="4681" priority="761" stopIfTrue="1" operator="equal">
      <formula>"F"</formula>
    </cfRule>
    <cfRule type="cellIs" dxfId="4680" priority="762" stopIfTrue="1" operator="between">
      <formula>"A"</formula>
      <formula>"V"</formula>
    </cfRule>
  </conditionalFormatting>
  <conditionalFormatting sqref="FA11:FI11">
    <cfRule type="cellIs" dxfId="4679" priority="757" stopIfTrue="1" operator="equal">
      <formula>"V"</formula>
    </cfRule>
    <cfRule type="cellIs" dxfId="4678" priority="758" stopIfTrue="1" operator="equal">
      <formula>"F"</formula>
    </cfRule>
    <cfRule type="cellIs" dxfId="4677" priority="759" stopIfTrue="1" operator="between">
      <formula>"A"</formula>
      <formula>"V"</formula>
    </cfRule>
  </conditionalFormatting>
  <conditionalFormatting sqref="G11">
    <cfRule type="cellIs" dxfId="4676" priority="754" stopIfTrue="1" operator="equal">
      <formula>"V"</formula>
    </cfRule>
    <cfRule type="cellIs" dxfId="4675" priority="755" stopIfTrue="1" operator="equal">
      <formula>"F"</formula>
    </cfRule>
    <cfRule type="cellIs" dxfId="4674" priority="756" stopIfTrue="1" operator="between">
      <formula>"a"</formula>
      <formula>"E"</formula>
    </cfRule>
  </conditionalFormatting>
  <conditionalFormatting sqref="H11">
    <cfRule type="cellIs" dxfId="4673" priority="751" stopIfTrue="1" operator="equal">
      <formula>"V"</formula>
    </cfRule>
    <cfRule type="cellIs" dxfId="4672" priority="752" stopIfTrue="1" operator="equal">
      <formula>"F"</formula>
    </cfRule>
    <cfRule type="cellIs" dxfId="4671" priority="753" stopIfTrue="1" operator="between">
      <formula>"a"</formula>
      <formula>"E"</formula>
    </cfRule>
  </conditionalFormatting>
  <conditionalFormatting sqref="I11">
    <cfRule type="cellIs" dxfId="4670" priority="748" stopIfTrue="1" operator="equal">
      <formula>"V"</formula>
    </cfRule>
    <cfRule type="cellIs" dxfId="4669" priority="749" stopIfTrue="1" operator="equal">
      <formula>"F"</formula>
    </cfRule>
    <cfRule type="cellIs" dxfId="4668" priority="750" stopIfTrue="1" operator="between">
      <formula>"a"</formula>
      <formula>"E"</formula>
    </cfRule>
  </conditionalFormatting>
  <conditionalFormatting sqref="J11">
    <cfRule type="cellIs" dxfId="4667" priority="745" stopIfTrue="1" operator="equal">
      <formula>"V"</formula>
    </cfRule>
    <cfRule type="cellIs" dxfId="4666" priority="746" stopIfTrue="1" operator="equal">
      <formula>"F"</formula>
    </cfRule>
    <cfRule type="cellIs" dxfId="4665" priority="747" stopIfTrue="1" operator="between">
      <formula>"a"</formula>
      <formula>"E"</formula>
    </cfRule>
  </conditionalFormatting>
  <conditionalFormatting sqref="K11">
    <cfRule type="cellIs" dxfId="4664" priority="742" stopIfTrue="1" operator="equal">
      <formula>"V"</formula>
    </cfRule>
    <cfRule type="cellIs" dxfId="4663" priority="743" stopIfTrue="1" operator="equal">
      <formula>"F"</formula>
    </cfRule>
    <cfRule type="cellIs" dxfId="4662" priority="744" stopIfTrue="1" operator="between">
      <formula>"a"</formula>
      <formula>"E"</formula>
    </cfRule>
  </conditionalFormatting>
  <conditionalFormatting sqref="L11">
    <cfRule type="cellIs" dxfId="4661" priority="739" stopIfTrue="1" operator="equal">
      <formula>"V"</formula>
    </cfRule>
    <cfRule type="cellIs" dxfId="4660" priority="740" stopIfTrue="1" operator="equal">
      <formula>"F"</formula>
    </cfRule>
    <cfRule type="cellIs" dxfId="4659" priority="741" stopIfTrue="1" operator="between">
      <formula>"a"</formula>
      <formula>"E"</formula>
    </cfRule>
  </conditionalFormatting>
  <conditionalFormatting sqref="M11">
    <cfRule type="cellIs" dxfId="4658" priority="736" stopIfTrue="1" operator="equal">
      <formula>"V"</formula>
    </cfRule>
    <cfRule type="cellIs" dxfId="4657" priority="737" stopIfTrue="1" operator="equal">
      <formula>"F"</formula>
    </cfRule>
    <cfRule type="cellIs" dxfId="4656" priority="738" stopIfTrue="1" operator="between">
      <formula>"a"</formula>
      <formula>"E"</formula>
    </cfRule>
  </conditionalFormatting>
  <conditionalFormatting sqref="N11">
    <cfRule type="cellIs" dxfId="4655" priority="733" stopIfTrue="1" operator="equal">
      <formula>"V"</formula>
    </cfRule>
    <cfRule type="cellIs" dxfId="4654" priority="734" stopIfTrue="1" operator="equal">
      <formula>"F"</formula>
    </cfRule>
    <cfRule type="cellIs" dxfId="4653" priority="735" stopIfTrue="1" operator="between">
      <formula>"a"</formula>
      <formula>"E"</formula>
    </cfRule>
  </conditionalFormatting>
  <conditionalFormatting sqref="O11">
    <cfRule type="cellIs" dxfId="4652" priority="730" stopIfTrue="1" operator="equal">
      <formula>"V"</formula>
    </cfRule>
    <cfRule type="cellIs" dxfId="4651" priority="731" stopIfTrue="1" operator="equal">
      <formula>"F"</formula>
    </cfRule>
    <cfRule type="cellIs" dxfId="4650" priority="732" stopIfTrue="1" operator="between">
      <formula>"a"</formula>
      <formula>"E"</formula>
    </cfRule>
  </conditionalFormatting>
  <conditionalFormatting sqref="P11">
    <cfRule type="cellIs" dxfId="4649" priority="727" stopIfTrue="1" operator="equal">
      <formula>"V"</formula>
    </cfRule>
    <cfRule type="cellIs" dxfId="4648" priority="728" stopIfTrue="1" operator="equal">
      <formula>"F"</formula>
    </cfRule>
    <cfRule type="cellIs" dxfId="4647" priority="729" stopIfTrue="1" operator="between">
      <formula>"a"</formula>
      <formula>"E"</formula>
    </cfRule>
  </conditionalFormatting>
  <conditionalFormatting sqref="Q11">
    <cfRule type="cellIs" dxfId="4646" priority="724" stopIfTrue="1" operator="equal">
      <formula>"V"</formula>
    </cfRule>
    <cfRule type="cellIs" dxfId="4645" priority="725" stopIfTrue="1" operator="equal">
      <formula>"F"</formula>
    </cfRule>
    <cfRule type="cellIs" dxfId="4644" priority="726" stopIfTrue="1" operator="between">
      <formula>"a"</formula>
      <formula>"E"</formula>
    </cfRule>
  </conditionalFormatting>
  <conditionalFormatting sqref="R11">
    <cfRule type="cellIs" dxfId="4643" priority="721" stopIfTrue="1" operator="equal">
      <formula>"V"</formula>
    </cfRule>
    <cfRule type="cellIs" dxfId="4642" priority="722" stopIfTrue="1" operator="equal">
      <formula>"F"</formula>
    </cfRule>
    <cfRule type="cellIs" dxfId="4641" priority="723" stopIfTrue="1" operator="between">
      <formula>"a"</formula>
      <formula>"E"</formula>
    </cfRule>
  </conditionalFormatting>
  <conditionalFormatting sqref="S11">
    <cfRule type="cellIs" dxfId="4640" priority="718" stopIfTrue="1" operator="equal">
      <formula>"V"</formula>
    </cfRule>
    <cfRule type="cellIs" dxfId="4639" priority="719" stopIfTrue="1" operator="equal">
      <formula>"F"</formula>
    </cfRule>
    <cfRule type="cellIs" dxfId="4638" priority="720" stopIfTrue="1" operator="between">
      <formula>"a"</formula>
      <formula>"E"</formula>
    </cfRule>
  </conditionalFormatting>
  <conditionalFormatting sqref="U11">
    <cfRule type="cellIs" dxfId="4637" priority="715" stopIfTrue="1" operator="equal">
      <formula>"V"</formula>
    </cfRule>
    <cfRule type="cellIs" dxfId="4636" priority="716" stopIfTrue="1" operator="equal">
      <formula>"F"</formula>
    </cfRule>
    <cfRule type="cellIs" dxfId="4635" priority="717" stopIfTrue="1" operator="between">
      <formula>"a"</formula>
      <formula>"E"</formula>
    </cfRule>
  </conditionalFormatting>
  <conditionalFormatting sqref="V11">
    <cfRule type="cellIs" dxfId="4634" priority="712" stopIfTrue="1" operator="equal">
      <formula>"V"</formula>
    </cfRule>
    <cfRule type="cellIs" dxfId="4633" priority="713" stopIfTrue="1" operator="equal">
      <formula>"F"</formula>
    </cfRule>
    <cfRule type="cellIs" dxfId="4632" priority="714" stopIfTrue="1" operator="between">
      <formula>"a"</formula>
      <formula>"E"</formula>
    </cfRule>
  </conditionalFormatting>
  <conditionalFormatting sqref="W11">
    <cfRule type="cellIs" dxfId="4631" priority="709" stopIfTrue="1" operator="equal">
      <formula>"V"</formula>
    </cfRule>
    <cfRule type="cellIs" dxfId="4630" priority="710" stopIfTrue="1" operator="equal">
      <formula>"F"</formula>
    </cfRule>
    <cfRule type="cellIs" dxfId="4629" priority="711" stopIfTrue="1" operator="between">
      <formula>"a"</formula>
      <formula>"E"</formula>
    </cfRule>
  </conditionalFormatting>
  <conditionalFormatting sqref="X11">
    <cfRule type="cellIs" dxfId="4628" priority="706" stopIfTrue="1" operator="equal">
      <formula>"V"</formula>
    </cfRule>
    <cfRule type="cellIs" dxfId="4627" priority="707" stopIfTrue="1" operator="equal">
      <formula>"F"</formula>
    </cfRule>
    <cfRule type="cellIs" dxfId="4626" priority="708" stopIfTrue="1" operator="between">
      <formula>"a"</formula>
      <formula>"E"</formula>
    </cfRule>
  </conditionalFormatting>
  <conditionalFormatting sqref="Y11">
    <cfRule type="cellIs" dxfId="4625" priority="703" stopIfTrue="1" operator="equal">
      <formula>"V"</formula>
    </cfRule>
    <cfRule type="cellIs" dxfId="4624" priority="704" stopIfTrue="1" operator="equal">
      <formula>"F"</formula>
    </cfRule>
    <cfRule type="cellIs" dxfId="4623" priority="705" stopIfTrue="1" operator="between">
      <formula>"a"</formula>
      <formula>"E"</formula>
    </cfRule>
  </conditionalFormatting>
  <conditionalFormatting sqref="Z11">
    <cfRule type="cellIs" dxfId="4622" priority="700" stopIfTrue="1" operator="equal">
      <formula>"V"</formula>
    </cfRule>
    <cfRule type="cellIs" dxfId="4621" priority="701" stopIfTrue="1" operator="equal">
      <formula>"F"</formula>
    </cfRule>
    <cfRule type="cellIs" dxfId="4620" priority="702" stopIfTrue="1" operator="between">
      <formula>"a"</formula>
      <formula>"E"</formula>
    </cfRule>
  </conditionalFormatting>
  <conditionalFormatting sqref="AA11">
    <cfRule type="cellIs" dxfId="4619" priority="697" stopIfTrue="1" operator="equal">
      <formula>"V"</formula>
    </cfRule>
    <cfRule type="cellIs" dxfId="4618" priority="698" stopIfTrue="1" operator="equal">
      <formula>"F"</formula>
    </cfRule>
    <cfRule type="cellIs" dxfId="4617" priority="699" stopIfTrue="1" operator="between">
      <formula>"a"</formula>
      <formula>"E"</formula>
    </cfRule>
  </conditionalFormatting>
  <conditionalFormatting sqref="AB11">
    <cfRule type="cellIs" dxfId="4616" priority="694" stopIfTrue="1" operator="equal">
      <formula>"V"</formula>
    </cfRule>
    <cfRule type="cellIs" dxfId="4615" priority="695" stopIfTrue="1" operator="equal">
      <formula>"F"</formula>
    </cfRule>
    <cfRule type="cellIs" dxfId="4614" priority="696" stopIfTrue="1" operator="between">
      <formula>"a"</formula>
      <formula>"E"</formula>
    </cfRule>
  </conditionalFormatting>
  <conditionalFormatting sqref="AC11">
    <cfRule type="cellIs" dxfId="4613" priority="691" stopIfTrue="1" operator="equal">
      <formula>"V"</formula>
    </cfRule>
    <cfRule type="cellIs" dxfId="4612" priority="692" stopIfTrue="1" operator="equal">
      <formula>"F"</formula>
    </cfRule>
    <cfRule type="cellIs" dxfId="4611" priority="693" stopIfTrue="1" operator="between">
      <formula>"a"</formula>
      <formula>"E"</formula>
    </cfRule>
  </conditionalFormatting>
  <conditionalFormatting sqref="AD11">
    <cfRule type="cellIs" dxfId="4610" priority="688" stopIfTrue="1" operator="equal">
      <formula>"V"</formula>
    </cfRule>
    <cfRule type="cellIs" dxfId="4609" priority="689" stopIfTrue="1" operator="equal">
      <formula>"F"</formula>
    </cfRule>
    <cfRule type="cellIs" dxfId="4608" priority="690" stopIfTrue="1" operator="between">
      <formula>"a"</formula>
      <formula>"E"</formula>
    </cfRule>
  </conditionalFormatting>
  <conditionalFormatting sqref="AE11">
    <cfRule type="cellIs" dxfId="4607" priority="685" stopIfTrue="1" operator="equal">
      <formula>"V"</formula>
    </cfRule>
    <cfRule type="cellIs" dxfId="4606" priority="686" stopIfTrue="1" operator="equal">
      <formula>"F"</formula>
    </cfRule>
    <cfRule type="cellIs" dxfId="4605" priority="687" stopIfTrue="1" operator="between">
      <formula>"a"</formula>
      <formula>"E"</formula>
    </cfRule>
  </conditionalFormatting>
  <conditionalFormatting sqref="AN11">
    <cfRule type="cellIs" dxfId="4604" priority="682" stopIfTrue="1" operator="equal">
      <formula>"V"</formula>
    </cfRule>
    <cfRule type="cellIs" dxfId="4603" priority="683" stopIfTrue="1" operator="equal">
      <formula>"F"</formula>
    </cfRule>
    <cfRule type="cellIs" dxfId="4602" priority="684" stopIfTrue="1" operator="between">
      <formula>"a"</formula>
      <formula>"E"</formula>
    </cfRule>
  </conditionalFormatting>
  <conditionalFormatting sqref="BT11">
    <cfRule type="cellIs" dxfId="4601" priority="679" stopIfTrue="1" operator="equal">
      <formula>"V"</formula>
    </cfRule>
    <cfRule type="cellIs" dxfId="4600" priority="680" stopIfTrue="1" operator="equal">
      <formula>"F"</formula>
    </cfRule>
    <cfRule type="cellIs" dxfId="4599" priority="681" stopIfTrue="1" operator="between">
      <formula>"a"</formula>
      <formula>"E"</formula>
    </cfRule>
  </conditionalFormatting>
  <conditionalFormatting sqref="BU11">
    <cfRule type="cellIs" dxfId="4598" priority="676" stopIfTrue="1" operator="equal">
      <formula>"V"</formula>
    </cfRule>
    <cfRule type="cellIs" dxfId="4597" priority="677" stopIfTrue="1" operator="equal">
      <formula>"F"</formula>
    </cfRule>
    <cfRule type="cellIs" dxfId="4596" priority="678" stopIfTrue="1" operator="between">
      <formula>"a"</formula>
      <formula>"E"</formula>
    </cfRule>
  </conditionalFormatting>
  <conditionalFormatting sqref="BV11">
    <cfRule type="cellIs" dxfId="4595" priority="673" stopIfTrue="1" operator="equal">
      <formula>"V"</formula>
    </cfRule>
    <cfRule type="cellIs" dxfId="4594" priority="674" stopIfTrue="1" operator="equal">
      <formula>"F"</formula>
    </cfRule>
    <cfRule type="cellIs" dxfId="4593" priority="675" stopIfTrue="1" operator="between">
      <formula>"a"</formula>
      <formula>"E"</formula>
    </cfRule>
  </conditionalFormatting>
  <conditionalFormatting sqref="BW11">
    <cfRule type="cellIs" dxfId="4592" priority="670" stopIfTrue="1" operator="equal">
      <formula>"V"</formula>
    </cfRule>
    <cfRule type="cellIs" dxfId="4591" priority="671" stopIfTrue="1" operator="equal">
      <formula>"F"</formula>
    </cfRule>
    <cfRule type="cellIs" dxfId="4590" priority="672" stopIfTrue="1" operator="between">
      <formula>"a"</formula>
      <formula>"E"</formula>
    </cfRule>
  </conditionalFormatting>
  <conditionalFormatting sqref="BX11">
    <cfRule type="cellIs" dxfId="4589" priority="667" stopIfTrue="1" operator="equal">
      <formula>"V"</formula>
    </cfRule>
    <cfRule type="cellIs" dxfId="4588" priority="668" stopIfTrue="1" operator="equal">
      <formula>"F"</formula>
    </cfRule>
    <cfRule type="cellIs" dxfId="4587" priority="669" stopIfTrue="1" operator="between">
      <formula>"a"</formula>
      <formula>"E"</formula>
    </cfRule>
  </conditionalFormatting>
  <conditionalFormatting sqref="DL11">
    <cfRule type="cellIs" dxfId="4586" priority="664" stopIfTrue="1" operator="equal">
      <formula>"V"</formula>
    </cfRule>
    <cfRule type="cellIs" dxfId="4585" priority="665" stopIfTrue="1" operator="equal">
      <formula>"F"</formula>
    </cfRule>
    <cfRule type="cellIs" dxfId="4584" priority="666" stopIfTrue="1" operator="between">
      <formula>"a"</formula>
      <formula>"E"</formula>
    </cfRule>
  </conditionalFormatting>
  <conditionalFormatting sqref="DM11">
    <cfRule type="cellIs" dxfId="4583" priority="661" stopIfTrue="1" operator="equal">
      <formula>"V"</formula>
    </cfRule>
    <cfRule type="cellIs" dxfId="4582" priority="662" stopIfTrue="1" operator="equal">
      <formula>"F"</formula>
    </cfRule>
    <cfRule type="cellIs" dxfId="4581" priority="663" stopIfTrue="1" operator="between">
      <formula>"a"</formula>
      <formula>"E"</formula>
    </cfRule>
  </conditionalFormatting>
  <conditionalFormatting sqref="DN11">
    <cfRule type="cellIs" dxfId="4580" priority="658" stopIfTrue="1" operator="equal">
      <formula>"V"</formula>
    </cfRule>
    <cfRule type="cellIs" dxfId="4579" priority="659" stopIfTrue="1" operator="equal">
      <formula>"F"</formula>
    </cfRule>
    <cfRule type="cellIs" dxfId="4578" priority="660" stopIfTrue="1" operator="between">
      <formula>"a"</formula>
      <formula>"E"</formula>
    </cfRule>
  </conditionalFormatting>
  <conditionalFormatting sqref="DO11">
    <cfRule type="cellIs" dxfId="4577" priority="655" stopIfTrue="1" operator="equal">
      <formula>"V"</formula>
    </cfRule>
    <cfRule type="cellIs" dxfId="4576" priority="656" stopIfTrue="1" operator="equal">
      <formula>"F"</formula>
    </cfRule>
    <cfRule type="cellIs" dxfId="4575" priority="657" stopIfTrue="1" operator="between">
      <formula>"a"</formula>
      <formula>"E"</formula>
    </cfRule>
  </conditionalFormatting>
  <conditionalFormatting sqref="DP11">
    <cfRule type="cellIs" dxfId="4574" priority="652" stopIfTrue="1" operator="equal">
      <formula>"V"</formula>
    </cfRule>
    <cfRule type="cellIs" dxfId="4573" priority="653" stopIfTrue="1" operator="equal">
      <formula>"F"</formula>
    </cfRule>
    <cfRule type="cellIs" dxfId="4572" priority="654" stopIfTrue="1" operator="between">
      <formula>"a"</formula>
      <formula>"E"</formula>
    </cfRule>
  </conditionalFormatting>
  <conditionalFormatting sqref="DQ11">
    <cfRule type="cellIs" dxfId="4571" priority="649" stopIfTrue="1" operator="equal">
      <formula>"V"</formula>
    </cfRule>
    <cfRule type="cellIs" dxfId="4570" priority="650" stopIfTrue="1" operator="equal">
      <formula>"F"</formula>
    </cfRule>
    <cfRule type="cellIs" dxfId="4569" priority="651" stopIfTrue="1" operator="between">
      <formula>"a"</formula>
      <formula>"E"</formula>
    </cfRule>
  </conditionalFormatting>
  <conditionalFormatting sqref="DR11">
    <cfRule type="cellIs" dxfId="4568" priority="646" stopIfTrue="1" operator="equal">
      <formula>"V"</formula>
    </cfRule>
    <cfRule type="cellIs" dxfId="4567" priority="647" stopIfTrue="1" operator="equal">
      <formula>"F"</formula>
    </cfRule>
    <cfRule type="cellIs" dxfId="4566" priority="648" stopIfTrue="1" operator="between">
      <formula>"a"</formula>
      <formula>"E"</formula>
    </cfRule>
  </conditionalFormatting>
  <conditionalFormatting sqref="DS11">
    <cfRule type="cellIs" dxfId="4565" priority="643" stopIfTrue="1" operator="equal">
      <formula>"V"</formula>
    </cfRule>
    <cfRule type="cellIs" dxfId="4564" priority="644" stopIfTrue="1" operator="equal">
      <formula>"F"</formula>
    </cfRule>
    <cfRule type="cellIs" dxfId="4563" priority="645" stopIfTrue="1" operator="between">
      <formula>"a"</formula>
      <formula>"E"</formula>
    </cfRule>
  </conditionalFormatting>
  <conditionalFormatting sqref="DT11">
    <cfRule type="cellIs" dxfId="4562" priority="640" stopIfTrue="1" operator="equal">
      <formula>"V"</formula>
    </cfRule>
    <cfRule type="cellIs" dxfId="4561" priority="641" stopIfTrue="1" operator="equal">
      <formula>"F"</formula>
    </cfRule>
    <cfRule type="cellIs" dxfId="4560" priority="642" stopIfTrue="1" operator="between">
      <formula>"a"</formula>
      <formula>"E"</formula>
    </cfRule>
  </conditionalFormatting>
  <conditionalFormatting sqref="DU11">
    <cfRule type="cellIs" dxfId="4559" priority="637" stopIfTrue="1" operator="equal">
      <formula>"V"</formula>
    </cfRule>
    <cfRule type="cellIs" dxfId="4558" priority="638" stopIfTrue="1" operator="equal">
      <formula>"F"</formula>
    </cfRule>
    <cfRule type="cellIs" dxfId="4557" priority="639" stopIfTrue="1" operator="between">
      <formula>"a"</formula>
      <formula>"E"</formula>
    </cfRule>
  </conditionalFormatting>
  <conditionalFormatting sqref="DV11">
    <cfRule type="cellIs" dxfId="4556" priority="634" stopIfTrue="1" operator="equal">
      <formula>"V"</formula>
    </cfRule>
    <cfRule type="cellIs" dxfId="4555" priority="635" stopIfTrue="1" operator="equal">
      <formula>"F"</formula>
    </cfRule>
    <cfRule type="cellIs" dxfId="4554" priority="636" stopIfTrue="1" operator="between">
      <formula>"a"</formula>
      <formula>"E"</formula>
    </cfRule>
  </conditionalFormatting>
  <conditionalFormatting sqref="EV11:EW11">
    <cfRule type="cellIs" dxfId="4553" priority="631" stopIfTrue="1" operator="equal">
      <formula>"V"</formula>
    </cfRule>
    <cfRule type="cellIs" dxfId="4552" priority="632" stopIfTrue="1" operator="equal">
      <formula>"F"</formula>
    </cfRule>
    <cfRule type="cellIs" dxfId="4551" priority="633" stopIfTrue="1" operator="between">
      <formula>"a"</formula>
      <formula>"E"</formula>
    </cfRule>
  </conditionalFormatting>
  <conditionalFormatting sqref="EX11">
    <cfRule type="cellIs" dxfId="4550" priority="628" stopIfTrue="1" operator="equal">
      <formula>"V"</formula>
    </cfRule>
    <cfRule type="cellIs" dxfId="4549" priority="629" stopIfTrue="1" operator="equal">
      <formula>"F"</formula>
    </cfRule>
    <cfRule type="cellIs" dxfId="4548" priority="630" stopIfTrue="1" operator="between">
      <formula>"a"</formula>
      <formula>"E"</formula>
    </cfRule>
  </conditionalFormatting>
  <conditionalFormatting sqref="EY11">
    <cfRule type="cellIs" dxfId="4547" priority="625" stopIfTrue="1" operator="equal">
      <formula>"V"</formula>
    </cfRule>
    <cfRule type="cellIs" dxfId="4546" priority="626" stopIfTrue="1" operator="equal">
      <formula>"F"</formula>
    </cfRule>
    <cfRule type="cellIs" dxfId="4545" priority="627" stopIfTrue="1" operator="between">
      <formula>"a"</formula>
      <formula>"E"</formula>
    </cfRule>
  </conditionalFormatting>
  <conditionalFormatting sqref="EZ11">
    <cfRule type="cellIs" dxfId="4544" priority="622" stopIfTrue="1" operator="equal">
      <formula>"V"</formula>
    </cfRule>
    <cfRule type="cellIs" dxfId="4543" priority="623" stopIfTrue="1" operator="equal">
      <formula>"F"</formula>
    </cfRule>
    <cfRule type="cellIs" dxfId="4542" priority="624" stopIfTrue="1" operator="between">
      <formula>"a"</formula>
      <formula>"E"</formula>
    </cfRule>
  </conditionalFormatting>
  <conditionalFormatting sqref="GO11">
    <cfRule type="cellIs" dxfId="4541" priority="619" stopIfTrue="1" operator="equal">
      <formula>"V"</formula>
    </cfRule>
    <cfRule type="cellIs" dxfId="4540" priority="620" stopIfTrue="1" operator="equal">
      <formula>"F"</formula>
    </cfRule>
    <cfRule type="cellIs" dxfId="4539" priority="621" stopIfTrue="1" operator="between">
      <formula>"a"</formula>
      <formula>"E"</formula>
    </cfRule>
  </conditionalFormatting>
  <conditionalFormatting sqref="GP11">
    <cfRule type="cellIs" dxfId="4538" priority="616" stopIfTrue="1" operator="equal">
      <formula>"V"</formula>
    </cfRule>
    <cfRule type="cellIs" dxfId="4537" priority="617" stopIfTrue="1" operator="equal">
      <formula>"F"</formula>
    </cfRule>
    <cfRule type="cellIs" dxfId="4536" priority="618" stopIfTrue="1" operator="between">
      <formula>"a"</formula>
      <formula>"E"</formula>
    </cfRule>
  </conditionalFormatting>
  <conditionalFormatting sqref="GQ11">
    <cfRule type="cellIs" dxfId="4535" priority="613" stopIfTrue="1" operator="equal">
      <formula>"V"</formula>
    </cfRule>
    <cfRule type="cellIs" dxfId="4534" priority="614" stopIfTrue="1" operator="equal">
      <formula>"F"</formula>
    </cfRule>
    <cfRule type="cellIs" dxfId="4533" priority="615" stopIfTrue="1" operator="between">
      <formula>"a"</formula>
      <formula>"E"</formula>
    </cfRule>
  </conditionalFormatting>
  <conditionalFormatting sqref="HQ11">
    <cfRule type="cellIs" dxfId="4532" priority="610" stopIfTrue="1" operator="equal">
      <formula>"V"</formula>
    </cfRule>
    <cfRule type="cellIs" dxfId="4531" priority="611" stopIfTrue="1" operator="equal">
      <formula>"F"</formula>
    </cfRule>
    <cfRule type="cellIs" dxfId="4530" priority="612" stopIfTrue="1" operator="between">
      <formula>"a"</formula>
      <formula>"E"</formula>
    </cfRule>
  </conditionalFormatting>
  <conditionalFormatting sqref="FU11">
    <cfRule type="cellIs" dxfId="4529" priority="607" stopIfTrue="1" operator="equal">
      <formula>"V"</formula>
    </cfRule>
    <cfRule type="cellIs" dxfId="4528" priority="608" stopIfTrue="1" operator="equal">
      <formula>"F"</formula>
    </cfRule>
    <cfRule type="cellIs" dxfId="4527" priority="609" stopIfTrue="1" operator="between">
      <formula>"a"</formula>
      <formula>"E"</formula>
    </cfRule>
  </conditionalFormatting>
  <conditionalFormatting sqref="FV11">
    <cfRule type="cellIs" dxfId="4526" priority="604" stopIfTrue="1" operator="equal">
      <formula>"V"</formula>
    </cfRule>
    <cfRule type="cellIs" dxfId="4525" priority="605" stopIfTrue="1" operator="equal">
      <formula>"F"</formula>
    </cfRule>
    <cfRule type="cellIs" dxfId="4524" priority="606" stopIfTrue="1" operator="between">
      <formula>"a"</formula>
      <formula>"E"</formula>
    </cfRule>
  </conditionalFormatting>
  <conditionalFormatting sqref="FW11">
    <cfRule type="cellIs" dxfId="4523" priority="601" stopIfTrue="1" operator="equal">
      <formula>"V"</formula>
    </cfRule>
    <cfRule type="cellIs" dxfId="4522" priority="602" stopIfTrue="1" operator="equal">
      <formula>"F"</formula>
    </cfRule>
    <cfRule type="cellIs" dxfId="4521" priority="603" stopIfTrue="1" operator="between">
      <formula>"a"</formula>
      <formula>"E"</formula>
    </cfRule>
  </conditionalFormatting>
  <conditionalFormatting sqref="FX11">
    <cfRule type="cellIs" dxfId="4520" priority="598" stopIfTrue="1" operator="equal">
      <formula>"V"</formula>
    </cfRule>
    <cfRule type="cellIs" dxfId="4519" priority="599" stopIfTrue="1" operator="equal">
      <formula>"F"</formula>
    </cfRule>
    <cfRule type="cellIs" dxfId="4518" priority="600" stopIfTrue="1" operator="between">
      <formula>"a"</formula>
      <formula>"E"</formula>
    </cfRule>
  </conditionalFormatting>
  <conditionalFormatting sqref="FY11">
    <cfRule type="cellIs" dxfId="4517" priority="595" stopIfTrue="1" operator="equal">
      <formula>"V"</formula>
    </cfRule>
    <cfRule type="cellIs" dxfId="4516" priority="596" stopIfTrue="1" operator="equal">
      <formula>"F"</formula>
    </cfRule>
    <cfRule type="cellIs" dxfId="4515" priority="597" stopIfTrue="1" operator="between">
      <formula>"a"</formula>
      <formula>"E"</formula>
    </cfRule>
  </conditionalFormatting>
  <conditionalFormatting sqref="GE11">
    <cfRule type="cellIs" dxfId="4514" priority="592" stopIfTrue="1" operator="equal">
      <formula>"V"</formula>
    </cfRule>
    <cfRule type="cellIs" dxfId="4513" priority="593" stopIfTrue="1" operator="equal">
      <formula>"F"</formula>
    </cfRule>
    <cfRule type="cellIs" dxfId="4512" priority="594" stopIfTrue="1" operator="between">
      <formula>"a"</formula>
      <formula>"E"</formula>
    </cfRule>
  </conditionalFormatting>
  <conditionalFormatting sqref="GR11">
    <cfRule type="cellIs" dxfId="4511" priority="589" stopIfTrue="1" operator="equal">
      <formula>"V"</formula>
    </cfRule>
    <cfRule type="cellIs" dxfId="4510" priority="590" stopIfTrue="1" operator="equal">
      <formula>"F"</formula>
    </cfRule>
    <cfRule type="cellIs" dxfId="4509" priority="591" stopIfTrue="1" operator="between">
      <formula>"a"</formula>
      <formula>"E"</formula>
    </cfRule>
  </conditionalFormatting>
  <conditionalFormatting sqref="GS11">
    <cfRule type="cellIs" dxfId="4508" priority="586" stopIfTrue="1" operator="equal">
      <formula>"V"</formula>
    </cfRule>
    <cfRule type="cellIs" dxfId="4507" priority="587" stopIfTrue="1" operator="equal">
      <formula>"F"</formula>
    </cfRule>
    <cfRule type="cellIs" dxfId="4506" priority="588" stopIfTrue="1" operator="between">
      <formula>"a"</formula>
      <formula>"E"</formula>
    </cfRule>
  </conditionalFormatting>
  <conditionalFormatting sqref="GY11">
    <cfRule type="cellIs" dxfId="4505" priority="583" stopIfTrue="1" operator="equal">
      <formula>"V"</formula>
    </cfRule>
    <cfRule type="cellIs" dxfId="4504" priority="584" stopIfTrue="1" operator="equal">
      <formula>"F"</formula>
    </cfRule>
    <cfRule type="cellIs" dxfId="4503" priority="585" stopIfTrue="1" operator="between">
      <formula>"a"</formula>
      <formula>"E"</formula>
    </cfRule>
  </conditionalFormatting>
  <conditionalFormatting sqref="B11">
    <cfRule type="cellIs" dxfId="4502" priority="580" stopIfTrue="1" operator="equal">
      <formula>"V"</formula>
    </cfRule>
    <cfRule type="cellIs" dxfId="4501" priority="581" stopIfTrue="1" operator="equal">
      <formula>"F"</formula>
    </cfRule>
    <cfRule type="cellIs" dxfId="4500" priority="582" stopIfTrue="1" operator="between">
      <formula>"a"</formula>
      <formula>"E"</formula>
    </cfRule>
  </conditionalFormatting>
  <conditionalFormatting sqref="C11">
    <cfRule type="cellIs" dxfId="4499" priority="577" stopIfTrue="1" operator="equal">
      <formula>"V"</formula>
    </cfRule>
    <cfRule type="cellIs" dxfId="4498" priority="578" stopIfTrue="1" operator="equal">
      <formula>"F"</formula>
    </cfRule>
    <cfRule type="cellIs" dxfId="4497" priority="579" stopIfTrue="1" operator="between">
      <formula>"a"</formula>
      <formula>"E"</formula>
    </cfRule>
  </conditionalFormatting>
  <conditionalFormatting sqref="D11">
    <cfRule type="cellIs" dxfId="4496" priority="574" stopIfTrue="1" operator="equal">
      <formula>"V"</formula>
    </cfRule>
    <cfRule type="cellIs" dxfId="4495" priority="575" stopIfTrue="1" operator="equal">
      <formula>"F"</formula>
    </cfRule>
    <cfRule type="cellIs" dxfId="4494" priority="576" stopIfTrue="1" operator="between">
      <formula>"a"</formula>
      <formula>"E"</formula>
    </cfRule>
  </conditionalFormatting>
  <conditionalFormatting sqref="E11">
    <cfRule type="cellIs" dxfId="4493" priority="571" stopIfTrue="1" operator="equal">
      <formula>"V"</formula>
    </cfRule>
    <cfRule type="cellIs" dxfId="4492" priority="572" stopIfTrue="1" operator="equal">
      <formula>"F"</formula>
    </cfRule>
    <cfRule type="cellIs" dxfId="4491" priority="573" stopIfTrue="1" operator="between">
      <formula>"a"</formula>
      <formula>"E"</formula>
    </cfRule>
  </conditionalFormatting>
  <conditionalFormatting sqref="F11">
    <cfRule type="cellIs" dxfId="4490" priority="568" stopIfTrue="1" operator="equal">
      <formula>"V"</formula>
    </cfRule>
    <cfRule type="cellIs" dxfId="4489" priority="569" stopIfTrue="1" operator="equal">
      <formula>"F"</formula>
    </cfRule>
    <cfRule type="cellIs" dxfId="4488" priority="570" stopIfTrue="1" operator="between">
      <formula>"a"</formula>
      <formula>"E"</formula>
    </cfRule>
  </conditionalFormatting>
  <conditionalFormatting sqref="T11">
    <cfRule type="cellIs" dxfId="4487" priority="565" stopIfTrue="1" operator="equal">
      <formula>"V"</formula>
    </cfRule>
    <cfRule type="cellIs" dxfId="4486" priority="566" stopIfTrue="1" operator="equal">
      <formula>"F"</formula>
    </cfRule>
    <cfRule type="cellIs" dxfId="4485" priority="567" stopIfTrue="1" operator="between">
      <formula>"a"</formula>
      <formula>"E"</formula>
    </cfRule>
  </conditionalFormatting>
  <conditionalFormatting sqref="AZ11">
    <cfRule type="cellIs" dxfId="4484" priority="562" stopIfTrue="1" operator="equal">
      <formula>"V"</formula>
    </cfRule>
    <cfRule type="cellIs" dxfId="4483" priority="563" stopIfTrue="1" operator="equal">
      <formula>"F"</formula>
    </cfRule>
    <cfRule type="cellIs" dxfId="4482" priority="564" stopIfTrue="1" operator="between">
      <formula>"a"</formula>
      <formula>"E"</formula>
    </cfRule>
  </conditionalFormatting>
  <conditionalFormatting sqref="BA11">
    <cfRule type="cellIs" dxfId="4481" priority="559" stopIfTrue="1" operator="equal">
      <formula>"V"</formula>
    </cfRule>
    <cfRule type="cellIs" dxfId="4480" priority="560" stopIfTrue="1" operator="equal">
      <formula>"F"</formula>
    </cfRule>
    <cfRule type="cellIs" dxfId="4479" priority="561" stopIfTrue="1" operator="between">
      <formula>"a"</formula>
      <formula>"E"</formula>
    </cfRule>
  </conditionalFormatting>
  <conditionalFormatting sqref="BB11">
    <cfRule type="cellIs" dxfId="4478" priority="556" stopIfTrue="1" operator="equal">
      <formula>"V"</formula>
    </cfRule>
    <cfRule type="cellIs" dxfId="4477" priority="557" stopIfTrue="1" operator="equal">
      <formula>"F"</formula>
    </cfRule>
    <cfRule type="cellIs" dxfId="4476" priority="558" stopIfTrue="1" operator="between">
      <formula>"a"</formula>
      <formula>"E"</formula>
    </cfRule>
  </conditionalFormatting>
  <conditionalFormatting sqref="BC11">
    <cfRule type="cellIs" dxfId="4475" priority="553" stopIfTrue="1" operator="equal">
      <formula>"V"</formula>
    </cfRule>
    <cfRule type="cellIs" dxfId="4474" priority="554" stopIfTrue="1" operator="equal">
      <formula>"F"</formula>
    </cfRule>
    <cfRule type="cellIs" dxfId="4473" priority="555" stopIfTrue="1" operator="between">
      <formula>"a"</formula>
      <formula>"E"</formula>
    </cfRule>
  </conditionalFormatting>
  <conditionalFormatting sqref="BD11">
    <cfRule type="cellIs" dxfId="4472" priority="550" stopIfTrue="1" operator="equal">
      <formula>"V"</formula>
    </cfRule>
    <cfRule type="cellIs" dxfId="4471" priority="551" stopIfTrue="1" operator="equal">
      <formula>"F"</formula>
    </cfRule>
    <cfRule type="cellIs" dxfId="4470" priority="552" stopIfTrue="1" operator="between">
      <formula>"a"</formula>
      <formula>"E"</formula>
    </cfRule>
  </conditionalFormatting>
  <conditionalFormatting sqref="CW11">
    <cfRule type="cellIs" dxfId="4469" priority="541" stopIfTrue="1" operator="equal">
      <formula>"V"</formula>
    </cfRule>
    <cfRule type="cellIs" dxfId="4468" priority="542" stopIfTrue="1" operator="equal">
      <formula>"F"</formula>
    </cfRule>
    <cfRule type="cellIs" dxfId="4467" priority="543" stopIfTrue="1" operator="between">
      <formula>"A"</formula>
      <formula>"V"</formula>
    </cfRule>
  </conditionalFormatting>
  <conditionalFormatting sqref="CW11">
    <cfRule type="cellIs" dxfId="4466" priority="538" stopIfTrue="1" operator="equal">
      <formula>"V"</formula>
    </cfRule>
    <cfRule type="cellIs" dxfId="4465" priority="539" stopIfTrue="1" operator="equal">
      <formula>"F"</formula>
    </cfRule>
    <cfRule type="cellIs" dxfId="4464" priority="540" stopIfTrue="1" operator="between">
      <formula>"A"</formula>
      <formula>"V"</formula>
    </cfRule>
  </conditionalFormatting>
  <conditionalFormatting sqref="CS11:CV11 CX11:DB11">
    <cfRule type="cellIs" dxfId="4463" priority="547" stopIfTrue="1" operator="equal">
      <formula>"V"</formula>
    </cfRule>
    <cfRule type="cellIs" dxfId="4462" priority="548" stopIfTrue="1" operator="equal">
      <formula>"F"</formula>
    </cfRule>
    <cfRule type="cellIs" dxfId="4461" priority="549" stopIfTrue="1" operator="between">
      <formula>"A"</formula>
      <formula>"V"</formula>
    </cfRule>
  </conditionalFormatting>
  <conditionalFormatting sqref="CS11:CV11 CX11:DB11">
    <cfRule type="cellIs" dxfId="4460" priority="544" stopIfTrue="1" operator="equal">
      <formula>"V"</formula>
    </cfRule>
    <cfRule type="cellIs" dxfId="4459" priority="545" stopIfTrue="1" operator="equal">
      <formula>"F"</formula>
    </cfRule>
    <cfRule type="cellIs" dxfId="4458" priority="546" stopIfTrue="1" operator="between">
      <formula>"A"</formula>
      <formula>"V"</formula>
    </cfRule>
  </conditionalFormatting>
  <conditionalFormatting sqref="EG11">
    <cfRule type="cellIs" dxfId="4457" priority="535" stopIfTrue="1" operator="equal">
      <formula>"V"</formula>
    </cfRule>
    <cfRule type="cellIs" dxfId="4456" priority="536" stopIfTrue="1" operator="equal">
      <formula>"F"</formula>
    </cfRule>
    <cfRule type="cellIs" dxfId="4455" priority="537" stopIfTrue="1" operator="between">
      <formula>"a"</formula>
      <formula>"E"</formula>
    </cfRule>
  </conditionalFormatting>
  <conditionalFormatting sqref="EH11">
    <cfRule type="cellIs" dxfId="4454" priority="532" stopIfTrue="1" operator="equal">
      <formula>"V"</formula>
    </cfRule>
    <cfRule type="cellIs" dxfId="4453" priority="533" stopIfTrue="1" operator="equal">
      <formula>"F"</formula>
    </cfRule>
    <cfRule type="cellIs" dxfId="4452" priority="534" stopIfTrue="1" operator="between">
      <formula>"a"</formula>
      <formula>"E"</formula>
    </cfRule>
  </conditionalFormatting>
  <conditionalFormatting sqref="EI11">
    <cfRule type="cellIs" dxfId="4451" priority="529" stopIfTrue="1" operator="equal">
      <formula>"V"</formula>
    </cfRule>
    <cfRule type="cellIs" dxfId="4450" priority="530" stopIfTrue="1" operator="equal">
      <formula>"F"</formula>
    </cfRule>
    <cfRule type="cellIs" dxfId="4449" priority="531" stopIfTrue="1" operator="between">
      <formula>"a"</formula>
      <formula>"E"</formula>
    </cfRule>
  </conditionalFormatting>
  <conditionalFormatting sqref="EJ11">
    <cfRule type="cellIs" dxfId="4448" priority="526" stopIfTrue="1" operator="equal">
      <formula>"V"</formula>
    </cfRule>
    <cfRule type="cellIs" dxfId="4447" priority="527" stopIfTrue="1" operator="equal">
      <formula>"F"</formula>
    </cfRule>
    <cfRule type="cellIs" dxfId="4446" priority="528" stopIfTrue="1" operator="between">
      <formula>"a"</formula>
      <formula>"E"</formula>
    </cfRule>
  </conditionalFormatting>
  <conditionalFormatting sqref="EK11">
    <cfRule type="cellIs" dxfId="4445" priority="523" stopIfTrue="1" operator="equal">
      <formula>"V"</formula>
    </cfRule>
    <cfRule type="cellIs" dxfId="4444" priority="524" stopIfTrue="1" operator="equal">
      <formula>"F"</formula>
    </cfRule>
    <cfRule type="cellIs" dxfId="4443" priority="525" stopIfTrue="1" operator="between">
      <formula>"a"</formula>
      <formula>"E"</formula>
    </cfRule>
  </conditionalFormatting>
  <conditionalFormatting sqref="FP11">
    <cfRule type="cellIs" dxfId="4442" priority="520" stopIfTrue="1" operator="equal">
      <formula>"V"</formula>
    </cfRule>
    <cfRule type="cellIs" dxfId="4441" priority="521" stopIfTrue="1" operator="equal">
      <formula>"F"</formula>
    </cfRule>
    <cfRule type="cellIs" dxfId="4440" priority="522" stopIfTrue="1" operator="between">
      <formula>"a"</formula>
      <formula>"E"</formula>
    </cfRule>
  </conditionalFormatting>
  <conditionalFormatting sqref="FQ11">
    <cfRule type="cellIs" dxfId="4439" priority="517" stopIfTrue="1" operator="equal">
      <formula>"V"</formula>
    </cfRule>
    <cfRule type="cellIs" dxfId="4438" priority="518" stopIfTrue="1" operator="equal">
      <formula>"F"</formula>
    </cfRule>
    <cfRule type="cellIs" dxfId="4437" priority="519" stopIfTrue="1" operator="between">
      <formula>"a"</formula>
      <formula>"E"</formula>
    </cfRule>
  </conditionalFormatting>
  <conditionalFormatting sqref="FR11">
    <cfRule type="cellIs" dxfId="4436" priority="514" stopIfTrue="1" operator="equal">
      <formula>"V"</formula>
    </cfRule>
    <cfRule type="cellIs" dxfId="4435" priority="515" stopIfTrue="1" operator="equal">
      <formula>"F"</formula>
    </cfRule>
    <cfRule type="cellIs" dxfId="4434" priority="516" stopIfTrue="1" operator="between">
      <formula>"a"</formula>
      <formula>"E"</formula>
    </cfRule>
  </conditionalFormatting>
  <conditionalFormatting sqref="FS11">
    <cfRule type="cellIs" dxfId="4433" priority="511" stopIfTrue="1" operator="equal">
      <formula>"V"</formula>
    </cfRule>
    <cfRule type="cellIs" dxfId="4432" priority="512" stopIfTrue="1" operator="equal">
      <formula>"F"</formula>
    </cfRule>
    <cfRule type="cellIs" dxfId="4431" priority="513" stopIfTrue="1" operator="between">
      <formula>"a"</formula>
      <formula>"E"</formula>
    </cfRule>
  </conditionalFormatting>
  <conditionalFormatting sqref="FT11">
    <cfRule type="cellIs" dxfId="4430" priority="508" stopIfTrue="1" operator="equal">
      <formula>"V"</formula>
    </cfRule>
    <cfRule type="cellIs" dxfId="4429" priority="509" stopIfTrue="1" operator="equal">
      <formula>"F"</formula>
    </cfRule>
    <cfRule type="cellIs" dxfId="4428" priority="510" stopIfTrue="1" operator="between">
      <formula>"a"</formula>
      <formula>"E"</formula>
    </cfRule>
  </conditionalFormatting>
  <conditionalFormatting sqref="FJ11">
    <cfRule type="cellIs" dxfId="4427" priority="505" stopIfTrue="1" operator="equal">
      <formula>"V"</formula>
    </cfRule>
    <cfRule type="cellIs" dxfId="4426" priority="506" stopIfTrue="1" operator="equal">
      <formula>"F"</formula>
    </cfRule>
    <cfRule type="cellIs" dxfId="4425" priority="507" stopIfTrue="1" operator="between">
      <formula>"a"</formula>
      <formula>"E"</formula>
    </cfRule>
  </conditionalFormatting>
  <conditionalFormatting sqref="FK11">
    <cfRule type="cellIs" dxfId="4424" priority="502" stopIfTrue="1" operator="equal">
      <formula>"V"</formula>
    </cfRule>
    <cfRule type="cellIs" dxfId="4423" priority="503" stopIfTrue="1" operator="equal">
      <formula>"F"</formula>
    </cfRule>
    <cfRule type="cellIs" dxfId="4422" priority="504" stopIfTrue="1" operator="between">
      <formula>"a"</formula>
      <formula>"E"</formula>
    </cfRule>
  </conditionalFormatting>
  <conditionalFormatting sqref="FL11">
    <cfRule type="cellIs" dxfId="4421" priority="499" stopIfTrue="1" operator="equal">
      <formula>"V"</formula>
    </cfRule>
    <cfRule type="cellIs" dxfId="4420" priority="500" stopIfTrue="1" operator="equal">
      <formula>"F"</formula>
    </cfRule>
    <cfRule type="cellIs" dxfId="4419" priority="501" stopIfTrue="1" operator="between">
      <formula>"a"</formula>
      <formula>"E"</formula>
    </cfRule>
  </conditionalFormatting>
  <conditionalFormatting sqref="FM11">
    <cfRule type="cellIs" dxfId="4418" priority="496" stopIfTrue="1" operator="equal">
      <formula>"V"</formula>
    </cfRule>
    <cfRule type="cellIs" dxfId="4417" priority="497" stopIfTrue="1" operator="equal">
      <formula>"F"</formula>
    </cfRule>
    <cfRule type="cellIs" dxfId="4416" priority="498" stopIfTrue="1" operator="between">
      <formula>"a"</formula>
      <formula>"E"</formula>
    </cfRule>
  </conditionalFormatting>
  <conditionalFormatting sqref="FN11">
    <cfRule type="cellIs" dxfId="4415" priority="493" stopIfTrue="1" operator="equal">
      <formula>"V"</formula>
    </cfRule>
    <cfRule type="cellIs" dxfId="4414" priority="494" stopIfTrue="1" operator="equal">
      <formula>"F"</formula>
    </cfRule>
    <cfRule type="cellIs" dxfId="4413" priority="495" stopIfTrue="1" operator="between">
      <formula>"a"</formula>
      <formula>"E"</formula>
    </cfRule>
  </conditionalFormatting>
  <conditionalFormatting sqref="FO11">
    <cfRule type="cellIs" dxfId="4412" priority="490" stopIfTrue="1" operator="equal">
      <formula>"V"</formula>
    </cfRule>
    <cfRule type="cellIs" dxfId="4411" priority="491" stopIfTrue="1" operator="equal">
      <formula>"F"</formula>
    </cfRule>
    <cfRule type="cellIs" dxfId="4410" priority="492" stopIfTrue="1" operator="between">
      <formula>"a"</formula>
      <formula>"E"</formula>
    </cfRule>
  </conditionalFormatting>
  <conditionalFormatting sqref="GG11">
    <cfRule type="cellIs" dxfId="4409" priority="487" stopIfTrue="1" operator="equal">
      <formula>"V"</formula>
    </cfRule>
    <cfRule type="cellIs" dxfId="4408" priority="488" stopIfTrue="1" operator="equal">
      <formula>"F"</formula>
    </cfRule>
    <cfRule type="cellIs" dxfId="4407" priority="489" stopIfTrue="1" operator="between">
      <formula>"A"</formula>
      <formula>"V"</formula>
    </cfRule>
  </conditionalFormatting>
  <conditionalFormatting sqref="GG11">
    <cfRule type="cellIs" dxfId="4406" priority="484" stopIfTrue="1" operator="equal">
      <formula>"V"</formula>
    </cfRule>
    <cfRule type="cellIs" dxfId="4405" priority="485" stopIfTrue="1" operator="equal">
      <formula>"F"</formula>
    </cfRule>
    <cfRule type="cellIs" dxfId="4404" priority="486" stopIfTrue="1" operator="between">
      <formula>"A"</formula>
      <formula>"V"</formula>
    </cfRule>
  </conditionalFormatting>
  <conditionalFormatting sqref="GM11">
    <cfRule type="cellIs" dxfId="4403" priority="481" stopIfTrue="1" operator="equal">
      <formula>"V"</formula>
    </cfRule>
    <cfRule type="cellIs" dxfId="4402" priority="482" stopIfTrue="1" operator="equal">
      <formula>"F"</formula>
    </cfRule>
    <cfRule type="cellIs" dxfId="4401" priority="483" stopIfTrue="1" operator="between">
      <formula>"a"</formula>
      <formula>"E"</formula>
    </cfRule>
  </conditionalFormatting>
  <conditionalFormatting sqref="GN11">
    <cfRule type="cellIs" dxfId="4400" priority="478" stopIfTrue="1" operator="equal">
      <formula>"V"</formula>
    </cfRule>
    <cfRule type="cellIs" dxfId="4399" priority="479" stopIfTrue="1" operator="equal">
      <formula>"F"</formula>
    </cfRule>
    <cfRule type="cellIs" dxfId="4398" priority="480" stopIfTrue="1" operator="between">
      <formula>"a"</formula>
      <formula>"E"</formula>
    </cfRule>
  </conditionalFormatting>
  <conditionalFormatting sqref="GT11">
    <cfRule type="cellIs" dxfId="4397" priority="475" stopIfTrue="1" operator="equal">
      <formula>"V"</formula>
    </cfRule>
    <cfRule type="cellIs" dxfId="4396" priority="476" stopIfTrue="1" operator="equal">
      <formula>"F"</formula>
    </cfRule>
    <cfRule type="cellIs" dxfId="4395" priority="477" stopIfTrue="1" operator="between">
      <formula>"a"</formula>
      <formula>"E"</formula>
    </cfRule>
  </conditionalFormatting>
  <conditionalFormatting sqref="HY11:IB11 IM11:IP11">
    <cfRule type="cellIs" dxfId="4394" priority="472" stopIfTrue="1" operator="equal">
      <formula>"V"</formula>
    </cfRule>
    <cfRule type="cellIs" dxfId="4393" priority="473" stopIfTrue="1" operator="equal">
      <formula>"F"</formula>
    </cfRule>
    <cfRule type="cellIs" dxfId="4392" priority="474" stopIfTrue="1" operator="between">
      <formula>"A"</formula>
      <formula>"V"</formula>
    </cfRule>
  </conditionalFormatting>
  <conditionalFormatting sqref="HY11:IB11 IM11:IP11">
    <cfRule type="cellIs" dxfId="4391" priority="469" stopIfTrue="1" operator="equal">
      <formula>"V"</formula>
    </cfRule>
    <cfRule type="cellIs" dxfId="4390" priority="470" stopIfTrue="1" operator="equal">
      <formula>"F"</formula>
    </cfRule>
    <cfRule type="cellIs" dxfId="4389" priority="471" stopIfTrue="1" operator="between">
      <formula>"A"</formula>
      <formula>"V"</formula>
    </cfRule>
  </conditionalFormatting>
  <conditionalFormatting sqref="IQ11">
    <cfRule type="cellIs" dxfId="4388" priority="466" stopIfTrue="1" operator="equal">
      <formula>"V"</formula>
    </cfRule>
    <cfRule type="cellIs" dxfId="4387" priority="467" stopIfTrue="1" operator="equal">
      <formula>"F"</formula>
    </cfRule>
    <cfRule type="cellIs" dxfId="4386" priority="468" stopIfTrue="1" operator="between">
      <formula>"A"</formula>
      <formula>"V"</formula>
    </cfRule>
  </conditionalFormatting>
  <conditionalFormatting sqref="IQ11">
    <cfRule type="cellIs" dxfId="4385" priority="463" stopIfTrue="1" operator="equal">
      <formula>"V"</formula>
    </cfRule>
    <cfRule type="cellIs" dxfId="4384" priority="464" stopIfTrue="1" operator="equal">
      <formula>"F"</formula>
    </cfRule>
    <cfRule type="cellIs" dxfId="4383" priority="465" stopIfTrue="1" operator="between">
      <formula>"A"</formula>
      <formula>"V"</formula>
    </cfRule>
  </conditionalFormatting>
  <conditionalFormatting sqref="IC11">
    <cfRule type="cellIs" dxfId="4382" priority="460" stopIfTrue="1" operator="equal">
      <formula>"V"</formula>
    </cfRule>
    <cfRule type="cellIs" dxfId="4381" priority="461" stopIfTrue="1" operator="equal">
      <formula>"F"</formula>
    </cfRule>
    <cfRule type="cellIs" dxfId="4380" priority="462" stopIfTrue="1" operator="between">
      <formula>"A"</formula>
      <formula>"V"</formula>
    </cfRule>
  </conditionalFormatting>
  <conditionalFormatting sqref="IC11">
    <cfRule type="cellIs" dxfId="4379" priority="457" stopIfTrue="1" operator="equal">
      <formula>"V"</formula>
    </cfRule>
    <cfRule type="cellIs" dxfId="4378" priority="458" stopIfTrue="1" operator="equal">
      <formula>"F"</formula>
    </cfRule>
    <cfRule type="cellIs" dxfId="4377" priority="459" stopIfTrue="1" operator="between">
      <formula>"A"</formula>
      <formula>"V"</formula>
    </cfRule>
  </conditionalFormatting>
  <conditionalFormatting sqref="ID11:IL11">
    <cfRule type="cellIs" dxfId="4376" priority="454" stopIfTrue="1" operator="equal">
      <formula>"V"</formula>
    </cfRule>
    <cfRule type="cellIs" dxfId="4375" priority="455" stopIfTrue="1" operator="equal">
      <formula>"F"</formula>
    </cfRule>
    <cfRule type="cellIs" dxfId="4374" priority="456" stopIfTrue="1" operator="between">
      <formula>"A"</formula>
      <formula>"V"</formula>
    </cfRule>
  </conditionalFormatting>
  <conditionalFormatting sqref="ID11:IL11">
    <cfRule type="cellIs" dxfId="4373" priority="451" stopIfTrue="1" operator="equal">
      <formula>"V"</formula>
    </cfRule>
    <cfRule type="cellIs" dxfId="4372" priority="452" stopIfTrue="1" operator="equal">
      <formula>"F"</formula>
    </cfRule>
    <cfRule type="cellIs" dxfId="4371" priority="453" stopIfTrue="1" operator="between">
      <formula>"A"</formula>
      <formula>"V"</formula>
    </cfRule>
  </conditionalFormatting>
  <conditionalFormatting sqref="HX11">
    <cfRule type="cellIs" dxfId="4370" priority="448" stopIfTrue="1" operator="equal">
      <formula>"V"</formula>
    </cfRule>
    <cfRule type="cellIs" dxfId="4369" priority="449" stopIfTrue="1" operator="equal">
      <formula>"F"</formula>
    </cfRule>
    <cfRule type="cellIs" dxfId="4368" priority="450" stopIfTrue="1" operator="between">
      <formula>"a"</formula>
      <formula>"E"</formula>
    </cfRule>
  </conditionalFormatting>
  <conditionalFormatting sqref="BE9:BI9 HS9:HW9">
    <cfRule type="cellIs" dxfId="4367" priority="445" stopIfTrue="1" operator="equal">
      <formula>"V"</formula>
    </cfRule>
    <cfRule type="cellIs" dxfId="4366" priority="446" stopIfTrue="1" operator="equal">
      <formula>"F"</formula>
    </cfRule>
    <cfRule type="cellIs" dxfId="4365" priority="447" stopIfTrue="1" operator="between">
      <formula>"A"</formula>
      <formula>"V"</formula>
    </cfRule>
  </conditionalFormatting>
  <conditionalFormatting sqref="BE9:BI9 HS9:HW9">
    <cfRule type="cellIs" dxfId="4364" priority="442" stopIfTrue="1" operator="equal">
      <formula>"V"</formula>
    </cfRule>
    <cfRule type="cellIs" dxfId="4363" priority="443" stopIfTrue="1" operator="equal">
      <formula>"F"</formula>
    </cfRule>
    <cfRule type="cellIs" dxfId="4362" priority="444" stopIfTrue="1" operator="between">
      <formula>"A"</formula>
      <formula>"V"</formula>
    </cfRule>
  </conditionalFormatting>
  <conditionalFormatting sqref="DW9:EA9">
    <cfRule type="cellIs" dxfId="4361" priority="439" stopIfTrue="1" operator="equal">
      <formula>"V"</formula>
    </cfRule>
    <cfRule type="cellIs" dxfId="4360" priority="440" stopIfTrue="1" operator="equal">
      <formula>"F"</formula>
    </cfRule>
    <cfRule type="cellIs" dxfId="4359" priority="441" stopIfTrue="1" operator="between">
      <formula>"A"</formula>
      <formula>"V"</formula>
    </cfRule>
  </conditionalFormatting>
  <conditionalFormatting sqref="DW9:EA9">
    <cfRule type="cellIs" dxfId="4358" priority="436" stopIfTrue="1" operator="equal">
      <formula>"V"</formula>
    </cfRule>
    <cfRule type="cellIs" dxfId="4357" priority="437" stopIfTrue="1" operator="equal">
      <formula>"F"</formula>
    </cfRule>
    <cfRule type="cellIs" dxfId="4356" priority="438" stopIfTrue="1" operator="between">
      <formula>"A"</formula>
      <formula>"V"</formula>
    </cfRule>
  </conditionalFormatting>
  <conditionalFormatting sqref="AI9:AJ9 HC9 GZ9:HA9">
    <cfRule type="cellIs" dxfId="4355" priority="433" stopIfTrue="1" operator="equal">
      <formula>"V"</formula>
    </cfRule>
    <cfRule type="cellIs" dxfId="4354" priority="434" stopIfTrue="1" operator="equal">
      <formula>"F"</formula>
    </cfRule>
    <cfRule type="cellIs" dxfId="4353" priority="435" stopIfTrue="1" operator="between">
      <formula>"A"</formula>
      <formula>"V"</formula>
    </cfRule>
  </conditionalFormatting>
  <conditionalFormatting sqref="AI9:AJ9 HC9 GZ9:HA9">
    <cfRule type="cellIs" dxfId="4352" priority="430" stopIfTrue="1" operator="equal">
      <formula>"V"</formula>
    </cfRule>
    <cfRule type="cellIs" dxfId="4351" priority="431" stopIfTrue="1" operator="equal">
      <formula>"F"</formula>
    </cfRule>
    <cfRule type="cellIs" dxfId="4350" priority="432" stopIfTrue="1" operator="between">
      <formula>"A"</formula>
      <formula>"V"</formula>
    </cfRule>
  </conditionalFormatting>
  <conditionalFormatting sqref="HB9">
    <cfRule type="cellIs" dxfId="4349" priority="427" stopIfTrue="1" operator="equal">
      <formula>"V"</formula>
    </cfRule>
    <cfRule type="cellIs" dxfId="4348" priority="428" stopIfTrue="1" operator="equal">
      <formula>"F"</formula>
    </cfRule>
    <cfRule type="cellIs" dxfId="4347" priority="429" stopIfTrue="1" operator="between">
      <formula>"A"</formula>
      <formula>"V"</formula>
    </cfRule>
  </conditionalFormatting>
  <conditionalFormatting sqref="HB9">
    <cfRule type="cellIs" dxfId="4346" priority="424" stopIfTrue="1" operator="equal">
      <formula>"V"</formula>
    </cfRule>
    <cfRule type="cellIs" dxfId="4345" priority="425" stopIfTrue="1" operator="equal">
      <formula>"F"</formula>
    </cfRule>
    <cfRule type="cellIs" dxfId="4344" priority="426" stopIfTrue="1" operator="between">
      <formula>"A"</formula>
      <formula>"V"</formula>
    </cfRule>
  </conditionalFormatting>
  <conditionalFormatting sqref="AF9:AH9 BY9:CR9 DC9:DG9 GT9 HJ9:HP9 HR9 GW9:GX9 HE9:HH9 EL9:EP9 AK9:AM9 AO9:AY9">
    <cfRule type="cellIs" dxfId="4343" priority="421" stopIfTrue="1" operator="equal">
      <formula>"V"</formula>
    </cfRule>
    <cfRule type="cellIs" dxfId="4342" priority="422" stopIfTrue="1" operator="equal">
      <formula>"F"</formula>
    </cfRule>
    <cfRule type="cellIs" dxfId="4341" priority="423" stopIfTrue="1" operator="between">
      <formula>"A"</formula>
      <formula>"V"</formula>
    </cfRule>
  </conditionalFormatting>
  <conditionalFormatting sqref="AF9:AH9 BY9:CR9 DC9:DG9 GT9 HJ9:HP9 HR9 GW9:GX9 HE9:HH9 EL9:EP9 AK9:AM9 AO9:AY9">
    <cfRule type="cellIs" dxfId="4340" priority="418" stopIfTrue="1" operator="equal">
      <formula>"V"</formula>
    </cfRule>
    <cfRule type="cellIs" dxfId="4339" priority="419" stopIfTrue="1" operator="equal">
      <formula>"F"</formula>
    </cfRule>
    <cfRule type="cellIs" dxfId="4338" priority="420" stopIfTrue="1" operator="between">
      <formula>"A"</formula>
      <formula>"V"</formula>
    </cfRule>
  </conditionalFormatting>
  <conditionalFormatting sqref="FZ9:GD9">
    <cfRule type="cellIs" dxfId="4337" priority="415" stopIfTrue="1" operator="equal">
      <formula>"V"</formula>
    </cfRule>
    <cfRule type="cellIs" dxfId="4336" priority="416" stopIfTrue="1" operator="equal">
      <formula>"F"</formula>
    </cfRule>
    <cfRule type="cellIs" dxfId="4335" priority="417" stopIfTrue="1" operator="between">
      <formula>"A"</formula>
      <formula>"V"</formula>
    </cfRule>
  </conditionalFormatting>
  <conditionalFormatting sqref="FZ9:GD9">
    <cfRule type="cellIs" dxfId="4334" priority="412" stopIfTrue="1" operator="equal">
      <formula>"V"</formula>
    </cfRule>
    <cfRule type="cellIs" dxfId="4333" priority="413" stopIfTrue="1" operator="equal">
      <formula>"F"</formula>
    </cfRule>
    <cfRule type="cellIs" dxfId="4332" priority="414" stopIfTrue="1" operator="between">
      <formula>"A"</formula>
      <formula>"V"</formula>
    </cfRule>
  </conditionalFormatting>
  <conditionalFormatting sqref="GF9:GG9">
    <cfRule type="cellIs" dxfId="4331" priority="409" stopIfTrue="1" operator="equal">
      <formula>"V"</formula>
    </cfRule>
    <cfRule type="cellIs" dxfId="4330" priority="410" stopIfTrue="1" operator="equal">
      <formula>"F"</formula>
    </cfRule>
    <cfRule type="cellIs" dxfId="4329" priority="411" stopIfTrue="1" operator="between">
      <formula>"A"</formula>
      <formula>"V"</formula>
    </cfRule>
  </conditionalFormatting>
  <conditionalFormatting sqref="GF9:GG9">
    <cfRule type="cellIs" dxfId="4328" priority="406" stopIfTrue="1" operator="equal">
      <formula>"V"</formula>
    </cfRule>
    <cfRule type="cellIs" dxfId="4327" priority="407" stopIfTrue="1" operator="equal">
      <formula>"F"</formula>
    </cfRule>
    <cfRule type="cellIs" dxfId="4326" priority="408" stopIfTrue="1" operator="between">
      <formula>"A"</formula>
      <formula>"V"</formula>
    </cfRule>
  </conditionalFormatting>
  <conditionalFormatting sqref="GU9">
    <cfRule type="cellIs" dxfId="4325" priority="403" stopIfTrue="1" operator="equal">
      <formula>"V"</formula>
    </cfRule>
    <cfRule type="cellIs" dxfId="4324" priority="404" stopIfTrue="1" operator="equal">
      <formula>"F"</formula>
    </cfRule>
    <cfRule type="cellIs" dxfId="4323" priority="405" stopIfTrue="1" operator="between">
      <formula>"A"</formula>
      <formula>"V"</formula>
    </cfRule>
  </conditionalFormatting>
  <conditionalFormatting sqref="GU9">
    <cfRule type="cellIs" dxfId="4322" priority="400" stopIfTrue="1" operator="equal">
      <formula>"V"</formula>
    </cfRule>
    <cfRule type="cellIs" dxfId="4321" priority="401" stopIfTrue="1" operator="equal">
      <formula>"F"</formula>
    </cfRule>
    <cfRule type="cellIs" dxfId="4320" priority="402" stopIfTrue="1" operator="between">
      <formula>"A"</formula>
      <formula>"V"</formula>
    </cfRule>
  </conditionalFormatting>
  <conditionalFormatting sqref="HI9">
    <cfRule type="cellIs" dxfId="4319" priority="397" stopIfTrue="1" operator="equal">
      <formula>"V"</formula>
    </cfRule>
    <cfRule type="cellIs" dxfId="4318" priority="398" stopIfTrue="1" operator="equal">
      <formula>"F"</formula>
    </cfRule>
    <cfRule type="cellIs" dxfId="4317" priority="399" stopIfTrue="1" operator="between">
      <formula>"A"</formula>
      <formula>"V"</formula>
    </cfRule>
  </conditionalFormatting>
  <conditionalFormatting sqref="HI9">
    <cfRule type="cellIs" dxfId="4316" priority="394" stopIfTrue="1" operator="equal">
      <formula>"V"</formula>
    </cfRule>
    <cfRule type="cellIs" dxfId="4315" priority="395" stopIfTrue="1" operator="equal">
      <formula>"F"</formula>
    </cfRule>
    <cfRule type="cellIs" dxfId="4314" priority="396" stopIfTrue="1" operator="between">
      <formula>"A"</formula>
      <formula>"V"</formula>
    </cfRule>
  </conditionalFormatting>
  <conditionalFormatting sqref="BJ9:BN9">
    <cfRule type="cellIs" dxfId="4313" priority="391" stopIfTrue="1" operator="equal">
      <formula>"V"</formula>
    </cfRule>
    <cfRule type="cellIs" dxfId="4312" priority="392" stopIfTrue="1" operator="equal">
      <formula>"F"</formula>
    </cfRule>
    <cfRule type="cellIs" dxfId="4311" priority="393" stopIfTrue="1" operator="between">
      <formula>"A"</formula>
      <formula>"V"</formula>
    </cfRule>
  </conditionalFormatting>
  <conditionalFormatting sqref="BJ9:BN9">
    <cfRule type="cellIs" dxfId="4310" priority="388" stopIfTrue="1" operator="equal">
      <formula>"V"</formula>
    </cfRule>
    <cfRule type="cellIs" dxfId="4309" priority="389" stopIfTrue="1" operator="equal">
      <formula>"F"</formula>
    </cfRule>
    <cfRule type="cellIs" dxfId="4308" priority="390" stopIfTrue="1" operator="between">
      <formula>"A"</formula>
      <formula>"V"</formula>
    </cfRule>
  </conditionalFormatting>
  <conditionalFormatting sqref="GO9:GQ9">
    <cfRule type="cellIs" dxfId="4307" priority="385" stopIfTrue="1" operator="equal">
      <formula>"V"</formula>
    </cfRule>
    <cfRule type="cellIs" dxfId="4306" priority="386" stopIfTrue="1" operator="equal">
      <formula>"F"</formula>
    </cfRule>
    <cfRule type="cellIs" dxfId="4305" priority="387" stopIfTrue="1" operator="between">
      <formula>"A"</formula>
      <formula>"V"</formula>
    </cfRule>
  </conditionalFormatting>
  <conditionalFormatting sqref="HD9">
    <cfRule type="cellIs" dxfId="4304" priority="337" stopIfTrue="1" operator="equal">
      <formula>"V"</formula>
    </cfRule>
    <cfRule type="cellIs" dxfId="4303" priority="338" stopIfTrue="1" operator="equal">
      <formula>"F"</formula>
    </cfRule>
    <cfRule type="cellIs" dxfId="4302" priority="339" stopIfTrue="1" operator="between">
      <formula>"a"</formula>
      <formula>"E"</formula>
    </cfRule>
  </conditionalFormatting>
  <conditionalFormatting sqref="G9">
    <cfRule type="cellIs" dxfId="4301" priority="316" stopIfTrue="1" operator="equal">
      <formula>"V"</formula>
    </cfRule>
    <cfRule type="cellIs" dxfId="4300" priority="317" stopIfTrue="1" operator="equal">
      <formula>"F"</formula>
    </cfRule>
    <cfRule type="cellIs" dxfId="4299" priority="318" stopIfTrue="1" operator="between">
      <formula>"a"</formula>
      <formula>"E"</formula>
    </cfRule>
  </conditionalFormatting>
  <conditionalFormatting sqref="H9">
    <cfRule type="cellIs" dxfId="4298" priority="313" stopIfTrue="1" operator="equal">
      <formula>"V"</formula>
    </cfRule>
    <cfRule type="cellIs" dxfId="4297" priority="314" stopIfTrue="1" operator="equal">
      <formula>"F"</formula>
    </cfRule>
    <cfRule type="cellIs" dxfId="4296" priority="315" stopIfTrue="1" operator="between">
      <formula>"a"</formula>
      <formula>"E"</formula>
    </cfRule>
  </conditionalFormatting>
  <conditionalFormatting sqref="I9">
    <cfRule type="cellIs" dxfId="4295" priority="310" stopIfTrue="1" operator="equal">
      <formula>"V"</formula>
    </cfRule>
    <cfRule type="cellIs" dxfId="4294" priority="311" stopIfTrue="1" operator="equal">
      <formula>"F"</formula>
    </cfRule>
    <cfRule type="cellIs" dxfId="4293" priority="312" stopIfTrue="1" operator="between">
      <formula>"a"</formula>
      <formula>"E"</formula>
    </cfRule>
  </conditionalFormatting>
  <conditionalFormatting sqref="J9">
    <cfRule type="cellIs" dxfId="4292" priority="307" stopIfTrue="1" operator="equal">
      <formula>"V"</formula>
    </cfRule>
    <cfRule type="cellIs" dxfId="4291" priority="308" stopIfTrue="1" operator="equal">
      <formula>"F"</formula>
    </cfRule>
    <cfRule type="cellIs" dxfId="4290" priority="309" stopIfTrue="1" operator="between">
      <formula>"a"</formula>
      <formula>"E"</formula>
    </cfRule>
  </conditionalFormatting>
  <conditionalFormatting sqref="K9">
    <cfRule type="cellIs" dxfId="4289" priority="304" stopIfTrue="1" operator="equal">
      <formula>"V"</formula>
    </cfRule>
    <cfRule type="cellIs" dxfId="4288" priority="305" stopIfTrue="1" operator="equal">
      <formula>"F"</formula>
    </cfRule>
    <cfRule type="cellIs" dxfId="4287" priority="306" stopIfTrue="1" operator="between">
      <formula>"a"</formula>
      <formula>"E"</formula>
    </cfRule>
  </conditionalFormatting>
  <conditionalFormatting sqref="L9">
    <cfRule type="cellIs" dxfId="4286" priority="301" stopIfTrue="1" operator="equal">
      <formula>"V"</formula>
    </cfRule>
    <cfRule type="cellIs" dxfId="4285" priority="302" stopIfTrue="1" operator="equal">
      <formula>"F"</formula>
    </cfRule>
    <cfRule type="cellIs" dxfId="4284" priority="303" stopIfTrue="1" operator="between">
      <formula>"a"</formula>
      <formula>"E"</formula>
    </cfRule>
  </conditionalFormatting>
  <conditionalFormatting sqref="M9">
    <cfRule type="cellIs" dxfId="4283" priority="298" stopIfTrue="1" operator="equal">
      <formula>"V"</formula>
    </cfRule>
    <cfRule type="cellIs" dxfId="4282" priority="299" stopIfTrue="1" operator="equal">
      <formula>"F"</formula>
    </cfRule>
    <cfRule type="cellIs" dxfId="4281" priority="300" stopIfTrue="1" operator="between">
      <formula>"a"</formula>
      <formula>"E"</formula>
    </cfRule>
  </conditionalFormatting>
  <conditionalFormatting sqref="N9">
    <cfRule type="cellIs" dxfId="4280" priority="295" stopIfTrue="1" operator="equal">
      <formula>"V"</formula>
    </cfRule>
    <cfRule type="cellIs" dxfId="4279" priority="296" stopIfTrue="1" operator="equal">
      <formula>"F"</formula>
    </cfRule>
    <cfRule type="cellIs" dxfId="4278" priority="297" stopIfTrue="1" operator="between">
      <formula>"a"</formula>
      <formula>"E"</formula>
    </cfRule>
  </conditionalFormatting>
  <conditionalFormatting sqref="O9">
    <cfRule type="cellIs" dxfId="4277" priority="292" stopIfTrue="1" operator="equal">
      <formula>"V"</formula>
    </cfRule>
    <cfRule type="cellIs" dxfId="4276" priority="293" stopIfTrue="1" operator="equal">
      <formula>"F"</formula>
    </cfRule>
    <cfRule type="cellIs" dxfId="4275" priority="294" stopIfTrue="1" operator="between">
      <formula>"a"</formula>
      <formula>"E"</formula>
    </cfRule>
  </conditionalFormatting>
  <conditionalFormatting sqref="P9">
    <cfRule type="cellIs" dxfId="4274" priority="289" stopIfTrue="1" operator="equal">
      <formula>"V"</formula>
    </cfRule>
    <cfRule type="cellIs" dxfId="4273" priority="290" stopIfTrue="1" operator="equal">
      <formula>"F"</formula>
    </cfRule>
    <cfRule type="cellIs" dxfId="4272" priority="291" stopIfTrue="1" operator="between">
      <formula>"a"</formula>
      <formula>"E"</formula>
    </cfRule>
  </conditionalFormatting>
  <conditionalFormatting sqref="Q9">
    <cfRule type="cellIs" dxfId="4271" priority="286" stopIfTrue="1" operator="equal">
      <formula>"V"</formula>
    </cfRule>
    <cfRule type="cellIs" dxfId="4270" priority="287" stopIfTrue="1" operator="equal">
      <formula>"F"</formula>
    </cfRule>
    <cfRule type="cellIs" dxfId="4269" priority="288" stopIfTrue="1" operator="between">
      <formula>"a"</formula>
      <formula>"E"</formula>
    </cfRule>
  </conditionalFormatting>
  <conditionalFormatting sqref="R9">
    <cfRule type="cellIs" dxfId="4268" priority="283" stopIfTrue="1" operator="equal">
      <formula>"V"</formula>
    </cfRule>
    <cfRule type="cellIs" dxfId="4267" priority="284" stopIfTrue="1" operator="equal">
      <formula>"F"</formula>
    </cfRule>
    <cfRule type="cellIs" dxfId="4266" priority="285" stopIfTrue="1" operator="between">
      <formula>"a"</formula>
      <formula>"E"</formula>
    </cfRule>
  </conditionalFormatting>
  <conditionalFormatting sqref="S9">
    <cfRule type="cellIs" dxfId="4265" priority="280" stopIfTrue="1" operator="equal">
      <formula>"V"</formula>
    </cfRule>
    <cfRule type="cellIs" dxfId="4264" priority="281" stopIfTrue="1" operator="equal">
      <formula>"F"</formula>
    </cfRule>
    <cfRule type="cellIs" dxfId="4263" priority="282" stopIfTrue="1" operator="between">
      <formula>"a"</formula>
      <formula>"E"</formula>
    </cfRule>
  </conditionalFormatting>
  <conditionalFormatting sqref="U9">
    <cfRule type="cellIs" dxfId="4262" priority="277" stopIfTrue="1" operator="equal">
      <formula>"V"</formula>
    </cfRule>
    <cfRule type="cellIs" dxfId="4261" priority="278" stopIfTrue="1" operator="equal">
      <formula>"F"</formula>
    </cfRule>
    <cfRule type="cellIs" dxfId="4260" priority="279" stopIfTrue="1" operator="between">
      <formula>"a"</formula>
      <formula>"E"</formula>
    </cfRule>
  </conditionalFormatting>
  <conditionalFormatting sqref="V9">
    <cfRule type="cellIs" dxfId="4259" priority="274" stopIfTrue="1" operator="equal">
      <formula>"V"</formula>
    </cfRule>
    <cfRule type="cellIs" dxfId="4258" priority="275" stopIfTrue="1" operator="equal">
      <formula>"F"</formula>
    </cfRule>
    <cfRule type="cellIs" dxfId="4257" priority="276" stopIfTrue="1" operator="between">
      <formula>"a"</formula>
      <formula>"E"</formula>
    </cfRule>
  </conditionalFormatting>
  <conditionalFormatting sqref="W9">
    <cfRule type="cellIs" dxfId="4256" priority="271" stopIfTrue="1" operator="equal">
      <formula>"V"</formula>
    </cfRule>
    <cfRule type="cellIs" dxfId="4255" priority="272" stopIfTrue="1" operator="equal">
      <formula>"F"</formula>
    </cfRule>
    <cfRule type="cellIs" dxfId="4254" priority="273" stopIfTrue="1" operator="between">
      <formula>"a"</formula>
      <formula>"E"</formula>
    </cfRule>
  </conditionalFormatting>
  <conditionalFormatting sqref="X9">
    <cfRule type="cellIs" dxfId="4253" priority="268" stopIfTrue="1" operator="equal">
      <formula>"V"</formula>
    </cfRule>
    <cfRule type="cellIs" dxfId="4252" priority="269" stopIfTrue="1" operator="equal">
      <formula>"F"</formula>
    </cfRule>
    <cfRule type="cellIs" dxfId="4251" priority="270" stopIfTrue="1" operator="between">
      <formula>"a"</formula>
      <formula>"E"</formula>
    </cfRule>
  </conditionalFormatting>
  <conditionalFormatting sqref="Y9">
    <cfRule type="cellIs" dxfId="4250" priority="265" stopIfTrue="1" operator="equal">
      <formula>"V"</formula>
    </cfRule>
    <cfRule type="cellIs" dxfId="4249" priority="266" stopIfTrue="1" operator="equal">
      <formula>"F"</formula>
    </cfRule>
    <cfRule type="cellIs" dxfId="4248" priority="267" stopIfTrue="1" operator="between">
      <formula>"a"</formula>
      <formula>"E"</formula>
    </cfRule>
  </conditionalFormatting>
  <conditionalFormatting sqref="Z9">
    <cfRule type="cellIs" dxfId="4247" priority="262" stopIfTrue="1" operator="equal">
      <formula>"V"</formula>
    </cfRule>
    <cfRule type="cellIs" dxfId="4246" priority="263" stopIfTrue="1" operator="equal">
      <formula>"F"</formula>
    </cfRule>
    <cfRule type="cellIs" dxfId="4245" priority="264" stopIfTrue="1" operator="between">
      <formula>"a"</formula>
      <formula>"E"</formula>
    </cfRule>
  </conditionalFormatting>
  <conditionalFormatting sqref="AN9">
    <cfRule type="cellIs" dxfId="4244" priority="259" stopIfTrue="1" operator="equal">
      <formula>"V"</formula>
    </cfRule>
    <cfRule type="cellIs" dxfId="4243" priority="260" stopIfTrue="1" operator="equal">
      <formula>"F"</formula>
    </cfRule>
    <cfRule type="cellIs" dxfId="4242" priority="261" stopIfTrue="1" operator="between">
      <formula>"a"</formula>
      <formula>"E"</formula>
    </cfRule>
  </conditionalFormatting>
  <conditionalFormatting sqref="BT9">
    <cfRule type="cellIs" dxfId="4241" priority="256" stopIfTrue="1" operator="equal">
      <formula>"V"</formula>
    </cfRule>
    <cfRule type="cellIs" dxfId="4240" priority="257" stopIfTrue="1" operator="equal">
      <formula>"F"</formula>
    </cfRule>
    <cfRule type="cellIs" dxfId="4239" priority="258" stopIfTrue="1" operator="between">
      <formula>"a"</formula>
      <formula>"E"</formula>
    </cfRule>
  </conditionalFormatting>
  <conditionalFormatting sqref="BU9">
    <cfRule type="cellIs" dxfId="4238" priority="253" stopIfTrue="1" operator="equal">
      <formula>"V"</formula>
    </cfRule>
    <cfRule type="cellIs" dxfId="4237" priority="254" stopIfTrue="1" operator="equal">
      <formula>"F"</formula>
    </cfRule>
    <cfRule type="cellIs" dxfId="4236" priority="255" stopIfTrue="1" operator="between">
      <formula>"a"</formula>
      <formula>"E"</formula>
    </cfRule>
  </conditionalFormatting>
  <conditionalFormatting sqref="BV9">
    <cfRule type="cellIs" dxfId="4235" priority="250" stopIfTrue="1" operator="equal">
      <formula>"V"</formula>
    </cfRule>
    <cfRule type="cellIs" dxfId="4234" priority="251" stopIfTrue="1" operator="equal">
      <formula>"F"</formula>
    </cfRule>
    <cfRule type="cellIs" dxfId="4233" priority="252" stopIfTrue="1" operator="between">
      <formula>"a"</formula>
      <formula>"E"</formula>
    </cfRule>
  </conditionalFormatting>
  <conditionalFormatting sqref="BW9">
    <cfRule type="cellIs" dxfId="4232" priority="247" stopIfTrue="1" operator="equal">
      <formula>"V"</formula>
    </cfRule>
    <cfRule type="cellIs" dxfId="4231" priority="248" stopIfTrue="1" operator="equal">
      <formula>"F"</formula>
    </cfRule>
    <cfRule type="cellIs" dxfId="4230" priority="249" stopIfTrue="1" operator="between">
      <formula>"a"</formula>
      <formula>"E"</formula>
    </cfRule>
  </conditionalFormatting>
  <conditionalFormatting sqref="BX9">
    <cfRule type="cellIs" dxfId="4229" priority="244" stopIfTrue="1" operator="equal">
      <formula>"V"</formula>
    </cfRule>
    <cfRule type="cellIs" dxfId="4228" priority="245" stopIfTrue="1" operator="equal">
      <formula>"F"</formula>
    </cfRule>
    <cfRule type="cellIs" dxfId="4227" priority="246" stopIfTrue="1" operator="between">
      <formula>"a"</formula>
      <formula>"E"</formula>
    </cfRule>
  </conditionalFormatting>
  <conditionalFormatting sqref="DM9">
    <cfRule type="cellIs" dxfId="4226" priority="241" stopIfTrue="1" operator="equal">
      <formula>"V"</formula>
    </cfRule>
    <cfRule type="cellIs" dxfId="4225" priority="242" stopIfTrue="1" operator="equal">
      <formula>"F"</formula>
    </cfRule>
    <cfRule type="cellIs" dxfId="4224" priority="243" stopIfTrue="1" operator="between">
      <formula>"a"</formula>
      <formula>"E"</formula>
    </cfRule>
  </conditionalFormatting>
  <conditionalFormatting sqref="DN9">
    <cfRule type="cellIs" dxfId="4223" priority="238" stopIfTrue="1" operator="equal">
      <formula>"V"</formula>
    </cfRule>
    <cfRule type="cellIs" dxfId="4222" priority="239" stopIfTrue="1" operator="equal">
      <formula>"F"</formula>
    </cfRule>
    <cfRule type="cellIs" dxfId="4221" priority="240" stopIfTrue="1" operator="between">
      <formula>"a"</formula>
      <formula>"E"</formula>
    </cfRule>
  </conditionalFormatting>
  <conditionalFormatting sqref="DO9">
    <cfRule type="cellIs" dxfId="4220" priority="235" stopIfTrue="1" operator="equal">
      <formula>"V"</formula>
    </cfRule>
    <cfRule type="cellIs" dxfId="4219" priority="236" stopIfTrue="1" operator="equal">
      <formula>"F"</formula>
    </cfRule>
    <cfRule type="cellIs" dxfId="4218" priority="237" stopIfTrue="1" operator="between">
      <formula>"a"</formula>
      <formula>"E"</formula>
    </cfRule>
  </conditionalFormatting>
  <conditionalFormatting sqref="DP9">
    <cfRule type="cellIs" dxfId="4217" priority="232" stopIfTrue="1" operator="equal">
      <formula>"V"</formula>
    </cfRule>
    <cfRule type="cellIs" dxfId="4216" priority="233" stopIfTrue="1" operator="equal">
      <formula>"F"</formula>
    </cfRule>
    <cfRule type="cellIs" dxfId="4215" priority="234" stopIfTrue="1" operator="between">
      <formula>"a"</formula>
      <formula>"E"</formula>
    </cfRule>
  </conditionalFormatting>
  <conditionalFormatting sqref="DQ9">
    <cfRule type="cellIs" dxfId="4214" priority="229" stopIfTrue="1" operator="equal">
      <formula>"V"</formula>
    </cfRule>
    <cfRule type="cellIs" dxfId="4213" priority="230" stopIfTrue="1" operator="equal">
      <formula>"F"</formula>
    </cfRule>
    <cfRule type="cellIs" dxfId="4212" priority="231" stopIfTrue="1" operator="between">
      <formula>"a"</formula>
      <formula>"E"</formula>
    </cfRule>
  </conditionalFormatting>
  <conditionalFormatting sqref="DV9">
    <cfRule type="cellIs" dxfId="4211" priority="214" stopIfTrue="1" operator="equal">
      <formula>"V"</formula>
    </cfRule>
    <cfRule type="cellIs" dxfId="4210" priority="215" stopIfTrue="1" operator="equal">
      <formula>"F"</formula>
    </cfRule>
    <cfRule type="cellIs" dxfId="4209" priority="216" stopIfTrue="1" operator="between">
      <formula>"a"</formula>
      <formula>"E"</formula>
    </cfRule>
  </conditionalFormatting>
  <conditionalFormatting sqref="DU9">
    <cfRule type="cellIs" dxfId="4208" priority="217" stopIfTrue="1" operator="equal">
      <formula>"V"</formula>
    </cfRule>
    <cfRule type="cellIs" dxfId="4207" priority="218" stopIfTrue="1" operator="equal">
      <formula>"F"</formula>
    </cfRule>
    <cfRule type="cellIs" dxfId="4206" priority="219" stopIfTrue="1" operator="between">
      <formula>"a"</formula>
      <formula>"E"</formula>
    </cfRule>
  </conditionalFormatting>
  <conditionalFormatting sqref="DR9">
    <cfRule type="cellIs" dxfId="4205" priority="226" stopIfTrue="1" operator="equal">
      <formula>"V"</formula>
    </cfRule>
    <cfRule type="cellIs" dxfId="4204" priority="227" stopIfTrue="1" operator="equal">
      <formula>"F"</formula>
    </cfRule>
    <cfRule type="cellIs" dxfId="4203" priority="228" stopIfTrue="1" operator="between">
      <formula>"a"</formula>
      <formula>"E"</formula>
    </cfRule>
  </conditionalFormatting>
  <conditionalFormatting sqref="DS9">
    <cfRule type="cellIs" dxfId="4202" priority="223" stopIfTrue="1" operator="equal">
      <formula>"V"</formula>
    </cfRule>
    <cfRule type="cellIs" dxfId="4201" priority="224" stopIfTrue="1" operator="equal">
      <formula>"F"</formula>
    </cfRule>
    <cfRule type="cellIs" dxfId="4200" priority="225" stopIfTrue="1" operator="between">
      <formula>"a"</formula>
      <formula>"E"</formula>
    </cfRule>
  </conditionalFormatting>
  <conditionalFormatting sqref="DT9">
    <cfRule type="cellIs" dxfId="4199" priority="220" stopIfTrue="1" operator="equal">
      <formula>"V"</formula>
    </cfRule>
    <cfRule type="cellIs" dxfId="4198" priority="221" stopIfTrue="1" operator="equal">
      <formula>"F"</formula>
    </cfRule>
    <cfRule type="cellIs" dxfId="4197" priority="222" stopIfTrue="1" operator="between">
      <formula>"a"</formula>
      <formula>"E"</formula>
    </cfRule>
  </conditionalFormatting>
  <conditionalFormatting sqref="AC9">
    <cfRule type="cellIs" dxfId="4196" priority="205" stopIfTrue="1" operator="equal">
      <formula>"V"</formula>
    </cfRule>
    <cfRule type="cellIs" dxfId="4195" priority="206" stopIfTrue="1" operator="equal">
      <formula>"F"</formula>
    </cfRule>
    <cfRule type="cellIs" dxfId="4194" priority="207" stopIfTrue="1" operator="between">
      <formula>"a"</formula>
      <formula>"E"</formula>
    </cfRule>
  </conditionalFormatting>
  <conditionalFormatting sqref="AD9">
    <cfRule type="cellIs" dxfId="4193" priority="202" stopIfTrue="1" operator="equal">
      <formula>"V"</formula>
    </cfRule>
    <cfRule type="cellIs" dxfId="4192" priority="203" stopIfTrue="1" operator="equal">
      <formula>"F"</formula>
    </cfRule>
    <cfRule type="cellIs" dxfId="4191" priority="204" stopIfTrue="1" operator="between">
      <formula>"a"</formula>
      <formula>"E"</formula>
    </cfRule>
  </conditionalFormatting>
  <conditionalFormatting sqref="FU9">
    <cfRule type="cellIs" dxfId="4190" priority="199" stopIfTrue="1" operator="equal">
      <formula>"V"</formula>
    </cfRule>
    <cfRule type="cellIs" dxfId="4189" priority="200" stopIfTrue="1" operator="equal">
      <formula>"F"</formula>
    </cfRule>
    <cfRule type="cellIs" dxfId="4188" priority="201" stopIfTrue="1" operator="between">
      <formula>"a"</formula>
      <formula>"E"</formula>
    </cfRule>
  </conditionalFormatting>
  <conditionalFormatting sqref="FV9">
    <cfRule type="cellIs" dxfId="4187" priority="196" stopIfTrue="1" operator="equal">
      <formula>"V"</formula>
    </cfRule>
    <cfRule type="cellIs" dxfId="4186" priority="197" stopIfTrue="1" operator="equal">
      <formula>"F"</formula>
    </cfRule>
    <cfRule type="cellIs" dxfId="4185" priority="198" stopIfTrue="1" operator="between">
      <formula>"a"</formula>
      <formula>"E"</formula>
    </cfRule>
  </conditionalFormatting>
  <conditionalFormatting sqref="FW9">
    <cfRule type="cellIs" dxfId="4184" priority="193" stopIfTrue="1" operator="equal">
      <formula>"V"</formula>
    </cfRule>
    <cfRule type="cellIs" dxfId="4183" priority="194" stopIfTrue="1" operator="equal">
      <formula>"F"</formula>
    </cfRule>
    <cfRule type="cellIs" dxfId="4182" priority="195" stopIfTrue="1" operator="between">
      <formula>"a"</formula>
      <formula>"E"</formula>
    </cfRule>
  </conditionalFormatting>
  <conditionalFormatting sqref="FX9">
    <cfRule type="cellIs" dxfId="4181" priority="190" stopIfTrue="1" operator="equal">
      <formula>"V"</formula>
    </cfRule>
    <cfRule type="cellIs" dxfId="4180" priority="191" stopIfTrue="1" operator="equal">
      <formula>"F"</formula>
    </cfRule>
    <cfRule type="cellIs" dxfId="4179" priority="192" stopIfTrue="1" operator="between">
      <formula>"a"</formula>
      <formula>"E"</formula>
    </cfRule>
  </conditionalFormatting>
  <conditionalFormatting sqref="FY9">
    <cfRule type="cellIs" dxfId="4178" priority="187" stopIfTrue="1" operator="equal">
      <formula>"V"</formula>
    </cfRule>
    <cfRule type="cellIs" dxfId="4177" priority="188" stopIfTrue="1" operator="equal">
      <formula>"F"</formula>
    </cfRule>
    <cfRule type="cellIs" dxfId="4176" priority="189" stopIfTrue="1" operator="between">
      <formula>"a"</formula>
      <formula>"E"</formula>
    </cfRule>
  </conditionalFormatting>
  <conditionalFormatting sqref="GE9">
    <cfRule type="cellIs" dxfId="4175" priority="184" stopIfTrue="1" operator="equal">
      <formula>"V"</formula>
    </cfRule>
    <cfRule type="cellIs" dxfId="4174" priority="185" stopIfTrue="1" operator="equal">
      <formula>"F"</formula>
    </cfRule>
    <cfRule type="cellIs" dxfId="4173" priority="186" stopIfTrue="1" operator="between">
      <formula>"a"</formula>
      <formula>"E"</formula>
    </cfRule>
  </conditionalFormatting>
  <conditionalFormatting sqref="GR9">
    <cfRule type="cellIs" dxfId="4172" priority="181" stopIfTrue="1" operator="equal">
      <formula>"V"</formula>
    </cfRule>
    <cfRule type="cellIs" dxfId="4171" priority="182" stopIfTrue="1" operator="equal">
      <formula>"F"</formula>
    </cfRule>
    <cfRule type="cellIs" dxfId="4170" priority="183" stopIfTrue="1" operator="between">
      <formula>"a"</formula>
      <formula>"E"</formula>
    </cfRule>
  </conditionalFormatting>
  <conditionalFormatting sqref="GS9">
    <cfRule type="cellIs" dxfId="4169" priority="178" stopIfTrue="1" operator="equal">
      <formula>"V"</formula>
    </cfRule>
    <cfRule type="cellIs" dxfId="4168" priority="179" stopIfTrue="1" operator="equal">
      <formula>"F"</formula>
    </cfRule>
    <cfRule type="cellIs" dxfId="4167" priority="180" stopIfTrue="1" operator="between">
      <formula>"a"</formula>
      <formula>"E"</formula>
    </cfRule>
  </conditionalFormatting>
  <conditionalFormatting sqref="GY9">
    <cfRule type="cellIs" dxfId="4166" priority="175" stopIfTrue="1" operator="equal">
      <formula>"V"</formula>
    </cfRule>
    <cfRule type="cellIs" dxfId="4165" priority="176" stopIfTrue="1" operator="equal">
      <formula>"F"</formula>
    </cfRule>
    <cfRule type="cellIs" dxfId="4164" priority="177" stopIfTrue="1" operator="between">
      <formula>"a"</formula>
      <formula>"E"</formula>
    </cfRule>
  </conditionalFormatting>
  <conditionalFormatting sqref="T9">
    <cfRule type="cellIs" dxfId="4163" priority="172" stopIfTrue="1" operator="equal">
      <formula>"V"</formula>
    </cfRule>
    <cfRule type="cellIs" dxfId="4162" priority="173" stopIfTrue="1" operator="equal">
      <formula>"F"</formula>
    </cfRule>
    <cfRule type="cellIs" dxfId="4161" priority="174" stopIfTrue="1" operator="between">
      <formula>"a"</formula>
      <formula>"E"</formula>
    </cfRule>
  </conditionalFormatting>
  <conditionalFormatting sqref="CS9">
    <cfRule type="cellIs" dxfId="4160" priority="163" stopIfTrue="1" operator="equal">
      <formula>"V"</formula>
    </cfRule>
    <cfRule type="cellIs" dxfId="4159" priority="164" stopIfTrue="1" operator="equal">
      <formula>"F"</formula>
    </cfRule>
    <cfRule type="cellIs" dxfId="4158" priority="165" stopIfTrue="1" operator="between">
      <formula>"a"</formula>
      <formula>"E"</formula>
    </cfRule>
  </conditionalFormatting>
  <conditionalFormatting sqref="CT9">
    <cfRule type="cellIs" dxfId="4157" priority="160" stopIfTrue="1" operator="equal">
      <formula>"V"</formula>
    </cfRule>
    <cfRule type="cellIs" dxfId="4156" priority="161" stopIfTrue="1" operator="equal">
      <formula>"F"</formula>
    </cfRule>
    <cfRule type="cellIs" dxfId="4155" priority="162" stopIfTrue="1" operator="between">
      <formula>"a"</formula>
      <formula>"E"</formula>
    </cfRule>
  </conditionalFormatting>
  <conditionalFormatting sqref="CU9">
    <cfRule type="cellIs" dxfId="4154" priority="157" stopIfTrue="1" operator="equal">
      <formula>"V"</formula>
    </cfRule>
    <cfRule type="cellIs" dxfId="4153" priority="158" stopIfTrue="1" operator="equal">
      <formula>"F"</formula>
    </cfRule>
    <cfRule type="cellIs" dxfId="4152" priority="159" stopIfTrue="1" operator="between">
      <formula>"a"</formula>
      <formula>"E"</formula>
    </cfRule>
  </conditionalFormatting>
  <conditionalFormatting sqref="CV9">
    <cfRule type="cellIs" dxfId="4151" priority="154" stopIfTrue="1" operator="equal">
      <formula>"V"</formula>
    </cfRule>
    <cfRule type="cellIs" dxfId="4150" priority="155" stopIfTrue="1" operator="equal">
      <formula>"F"</formula>
    </cfRule>
    <cfRule type="cellIs" dxfId="4149" priority="156" stopIfTrue="1" operator="between">
      <formula>"a"</formula>
      <formula>"E"</formula>
    </cfRule>
  </conditionalFormatting>
  <conditionalFormatting sqref="GO9:GQ9">
    <cfRule type="cellIs" dxfId="4148" priority="382" stopIfTrue="1" operator="equal">
      <formula>"V"</formula>
    </cfRule>
    <cfRule type="cellIs" dxfId="4147" priority="383" stopIfTrue="1" operator="equal">
      <formula>"F"</formula>
    </cfRule>
    <cfRule type="cellIs" dxfId="4146" priority="384" stopIfTrue="1" operator="between">
      <formula>"A"</formula>
      <formula>"V"</formula>
    </cfRule>
  </conditionalFormatting>
  <conditionalFormatting sqref="GV9">
    <cfRule type="cellIs" dxfId="4145" priority="379" stopIfTrue="1" operator="equal">
      <formula>"V"</formula>
    </cfRule>
    <cfRule type="cellIs" dxfId="4144" priority="380" stopIfTrue="1" operator="equal">
      <formula>"F"</formula>
    </cfRule>
    <cfRule type="cellIs" dxfId="4143" priority="381" stopIfTrue="1" operator="between">
      <formula>"A"</formula>
      <formula>"V"</formula>
    </cfRule>
  </conditionalFormatting>
  <conditionalFormatting sqref="GV9">
    <cfRule type="cellIs" dxfId="4142" priority="376" stopIfTrue="1" operator="equal">
      <formula>"V"</formula>
    </cfRule>
    <cfRule type="cellIs" dxfId="4141" priority="377" stopIfTrue="1" operator="equal">
      <formula>"F"</formula>
    </cfRule>
    <cfRule type="cellIs" dxfId="4140" priority="378" stopIfTrue="1" operator="between">
      <formula>"A"</formula>
      <formula>"V"</formula>
    </cfRule>
  </conditionalFormatting>
  <conditionalFormatting sqref="HQ9">
    <cfRule type="cellIs" dxfId="4139" priority="373" stopIfTrue="1" operator="equal">
      <formula>"V"</formula>
    </cfRule>
    <cfRule type="cellIs" dxfId="4138" priority="374" stopIfTrue="1" operator="equal">
      <formula>"F"</formula>
    </cfRule>
    <cfRule type="cellIs" dxfId="4137" priority="375" stopIfTrue="1" operator="between">
      <formula>"A"</formula>
      <formula>"V"</formula>
    </cfRule>
  </conditionalFormatting>
  <conditionalFormatting sqref="HQ9">
    <cfRule type="cellIs" dxfId="4136" priority="370" stopIfTrue="1" operator="equal">
      <formula>"V"</formula>
    </cfRule>
    <cfRule type="cellIs" dxfId="4135" priority="371" stopIfTrue="1" operator="equal">
      <formula>"F"</formula>
    </cfRule>
    <cfRule type="cellIs" dxfId="4134" priority="372" stopIfTrue="1" operator="between">
      <formula>"A"</formula>
      <formula>"V"</formula>
    </cfRule>
  </conditionalFormatting>
  <conditionalFormatting sqref="EV9:EZ9">
    <cfRule type="cellIs" dxfId="4133" priority="367" stopIfTrue="1" operator="equal">
      <formula>"V"</formula>
    </cfRule>
    <cfRule type="cellIs" dxfId="4132" priority="368" stopIfTrue="1" operator="equal">
      <formula>"F"</formula>
    </cfRule>
    <cfRule type="cellIs" dxfId="4131" priority="369" stopIfTrue="1" operator="between">
      <formula>"A"</formula>
      <formula>"V"</formula>
    </cfRule>
  </conditionalFormatting>
  <conditionalFormatting sqref="EV9:EZ9">
    <cfRule type="cellIs" dxfId="4130" priority="364" stopIfTrue="1" operator="equal">
      <formula>"V"</formula>
    </cfRule>
    <cfRule type="cellIs" dxfId="4129" priority="365" stopIfTrue="1" operator="equal">
      <formula>"F"</formula>
    </cfRule>
    <cfRule type="cellIs" dxfId="4128" priority="366" stopIfTrue="1" operator="between">
      <formula>"A"</formula>
      <formula>"V"</formula>
    </cfRule>
  </conditionalFormatting>
  <conditionalFormatting sqref="BO9:BS9">
    <cfRule type="cellIs" dxfId="4127" priority="361" stopIfTrue="1" operator="equal">
      <formula>"V"</formula>
    </cfRule>
    <cfRule type="cellIs" dxfId="4126" priority="362" stopIfTrue="1" operator="equal">
      <formula>"F"</formula>
    </cfRule>
    <cfRule type="cellIs" dxfId="4125" priority="363" stopIfTrue="1" operator="between">
      <formula>"A"</formula>
      <formula>"V"</formula>
    </cfRule>
  </conditionalFormatting>
  <conditionalFormatting sqref="BO9:BS9">
    <cfRule type="cellIs" dxfId="4124" priority="358" stopIfTrue="1" operator="equal">
      <formula>"V"</formula>
    </cfRule>
    <cfRule type="cellIs" dxfId="4123" priority="359" stopIfTrue="1" operator="equal">
      <formula>"F"</formula>
    </cfRule>
    <cfRule type="cellIs" dxfId="4122" priority="360" stopIfTrue="1" operator="between">
      <formula>"A"</formula>
      <formula>"V"</formula>
    </cfRule>
  </conditionalFormatting>
  <conditionalFormatting sqref="DH9:DL9">
    <cfRule type="cellIs" dxfId="4121" priority="355" stopIfTrue="1" operator="equal">
      <formula>"V"</formula>
    </cfRule>
    <cfRule type="cellIs" dxfId="4120" priority="356" stopIfTrue="1" operator="equal">
      <formula>"F"</formula>
    </cfRule>
    <cfRule type="cellIs" dxfId="4119" priority="357" stopIfTrue="1" operator="between">
      <formula>"A"</formula>
      <formula>"V"</formula>
    </cfRule>
  </conditionalFormatting>
  <conditionalFormatting sqref="DH9:DL9">
    <cfRule type="cellIs" dxfId="4118" priority="352" stopIfTrue="1" operator="equal">
      <formula>"V"</formula>
    </cfRule>
    <cfRule type="cellIs" dxfId="4117" priority="353" stopIfTrue="1" operator="equal">
      <formula>"F"</formula>
    </cfRule>
    <cfRule type="cellIs" dxfId="4116" priority="354" stopIfTrue="1" operator="between">
      <formula>"A"</formula>
      <formula>"V"</formula>
    </cfRule>
  </conditionalFormatting>
  <conditionalFormatting sqref="EQ9:EU9">
    <cfRule type="cellIs" dxfId="4115" priority="349" stopIfTrue="1" operator="equal">
      <formula>"V"</formula>
    </cfRule>
    <cfRule type="cellIs" dxfId="4114" priority="350" stopIfTrue="1" operator="equal">
      <formula>"F"</formula>
    </cfRule>
    <cfRule type="cellIs" dxfId="4113" priority="351" stopIfTrue="1" operator="between">
      <formula>"A"</formula>
      <formula>"V"</formula>
    </cfRule>
  </conditionalFormatting>
  <conditionalFormatting sqref="EQ9:EU9">
    <cfRule type="cellIs" dxfId="4112" priority="346" stopIfTrue="1" operator="equal">
      <formula>"V"</formula>
    </cfRule>
    <cfRule type="cellIs" dxfId="4111" priority="347" stopIfTrue="1" operator="equal">
      <formula>"F"</formula>
    </cfRule>
    <cfRule type="cellIs" dxfId="4110" priority="348" stopIfTrue="1" operator="between">
      <formula>"A"</formula>
      <formula>"V"</formula>
    </cfRule>
  </conditionalFormatting>
  <conditionalFormatting sqref="GH9:GI9">
    <cfRule type="cellIs" dxfId="4109" priority="343" stopIfTrue="1" operator="equal">
      <formula>"V"</formula>
    </cfRule>
    <cfRule type="cellIs" dxfId="4108" priority="344" stopIfTrue="1" operator="equal">
      <formula>"F"</formula>
    </cfRule>
    <cfRule type="cellIs" dxfId="4107" priority="345" stopIfTrue="1" operator="between">
      <formula>"A"</formula>
      <formula>"V"</formula>
    </cfRule>
  </conditionalFormatting>
  <conditionalFormatting sqref="GH9:GI9">
    <cfRule type="cellIs" dxfId="4106" priority="340" stopIfTrue="1" operator="equal">
      <formula>"V"</formula>
    </cfRule>
    <cfRule type="cellIs" dxfId="4105" priority="341" stopIfTrue="1" operator="equal">
      <formula>"F"</formula>
    </cfRule>
    <cfRule type="cellIs" dxfId="4104" priority="342" stopIfTrue="1" operator="between">
      <formula>"A"</formula>
      <formula>"V"</formula>
    </cfRule>
  </conditionalFormatting>
  <conditionalFormatting sqref="EB9:EF9">
    <cfRule type="cellIs" dxfId="4103" priority="334" stopIfTrue="1" operator="equal">
      <formula>"V"</formula>
    </cfRule>
    <cfRule type="cellIs" dxfId="4102" priority="335" stopIfTrue="1" operator="equal">
      <formula>"F"</formula>
    </cfRule>
    <cfRule type="cellIs" dxfId="4101" priority="336" stopIfTrue="1" operator="between">
      <formula>"A"</formula>
      <formula>"V"</formula>
    </cfRule>
  </conditionalFormatting>
  <conditionalFormatting sqref="EB9:EF9">
    <cfRule type="cellIs" dxfId="4100" priority="331" stopIfTrue="1" operator="equal">
      <formula>"V"</formula>
    </cfRule>
    <cfRule type="cellIs" dxfId="4099" priority="332" stopIfTrue="1" operator="equal">
      <formula>"F"</formula>
    </cfRule>
    <cfRule type="cellIs" dxfId="4098" priority="333" stopIfTrue="1" operator="between">
      <formula>"A"</formula>
      <formula>"V"</formula>
    </cfRule>
  </conditionalFormatting>
  <conditionalFormatting sqref="FA9:FI9">
    <cfRule type="cellIs" dxfId="4097" priority="328" stopIfTrue="1" operator="equal">
      <formula>"V"</formula>
    </cfRule>
    <cfRule type="cellIs" dxfId="4096" priority="329" stopIfTrue="1" operator="equal">
      <formula>"F"</formula>
    </cfRule>
    <cfRule type="cellIs" dxfId="4095" priority="330" stopIfTrue="1" operator="between">
      <formula>"A"</formula>
      <formula>"V"</formula>
    </cfRule>
  </conditionalFormatting>
  <conditionalFormatting sqref="FA9:FI9">
    <cfRule type="cellIs" dxfId="4094" priority="325" stopIfTrue="1" operator="equal">
      <formula>"V"</formula>
    </cfRule>
    <cfRule type="cellIs" dxfId="4093" priority="326" stopIfTrue="1" operator="equal">
      <formula>"F"</formula>
    </cfRule>
    <cfRule type="cellIs" dxfId="4092" priority="327" stopIfTrue="1" operator="between">
      <formula>"A"</formula>
      <formula>"V"</formula>
    </cfRule>
  </conditionalFormatting>
  <conditionalFormatting sqref="GJ9:GN9">
    <cfRule type="cellIs" dxfId="4091" priority="322" stopIfTrue="1" operator="equal">
      <formula>"V"</formula>
    </cfRule>
    <cfRule type="cellIs" dxfId="4090" priority="323" stopIfTrue="1" operator="equal">
      <formula>"F"</formula>
    </cfRule>
    <cfRule type="cellIs" dxfId="4089" priority="324" stopIfTrue="1" operator="between">
      <formula>"A"</formula>
      <formula>"V"</formula>
    </cfRule>
  </conditionalFormatting>
  <conditionalFormatting sqref="GJ9:GN9">
    <cfRule type="cellIs" dxfId="4088" priority="319" stopIfTrue="1" operator="equal">
      <formula>"V"</formula>
    </cfRule>
    <cfRule type="cellIs" dxfId="4087" priority="320" stopIfTrue="1" operator="equal">
      <formula>"F"</formula>
    </cfRule>
    <cfRule type="cellIs" dxfId="4086" priority="321" stopIfTrue="1" operator="between">
      <formula>"A"</formula>
      <formula>"V"</formula>
    </cfRule>
  </conditionalFormatting>
  <conditionalFormatting sqref="AA9">
    <cfRule type="cellIs" dxfId="4085" priority="211" stopIfTrue="1" operator="equal">
      <formula>"V"</formula>
    </cfRule>
    <cfRule type="cellIs" dxfId="4084" priority="212" stopIfTrue="1" operator="equal">
      <formula>"F"</formula>
    </cfRule>
    <cfRule type="cellIs" dxfId="4083" priority="213" stopIfTrue="1" operator="between">
      <formula>"a"</formula>
      <formula>"E"</formula>
    </cfRule>
  </conditionalFormatting>
  <conditionalFormatting sqref="AB9">
    <cfRule type="cellIs" dxfId="4082" priority="208" stopIfTrue="1" operator="equal">
      <formula>"V"</formula>
    </cfRule>
    <cfRule type="cellIs" dxfId="4081" priority="209" stopIfTrue="1" operator="equal">
      <formula>"F"</formula>
    </cfRule>
    <cfRule type="cellIs" dxfId="4080" priority="210" stopIfTrue="1" operator="between">
      <formula>"a"</formula>
      <formula>"E"</formula>
    </cfRule>
  </conditionalFormatting>
  <conditionalFormatting sqref="CZ9">
    <cfRule type="cellIs" dxfId="4079" priority="169" stopIfTrue="1" operator="equal">
      <formula>"V"</formula>
    </cfRule>
    <cfRule type="cellIs" dxfId="4078" priority="170" stopIfTrue="1" operator="equal">
      <formula>"F"</formula>
    </cfRule>
    <cfRule type="cellIs" dxfId="4077" priority="171" stopIfTrue="1" operator="between">
      <formula>"A"</formula>
      <formula>"V"</formula>
    </cfRule>
  </conditionalFormatting>
  <conditionalFormatting sqref="CZ9">
    <cfRule type="cellIs" dxfId="4076" priority="166" stopIfTrue="1" operator="equal">
      <formula>"V"</formula>
    </cfRule>
    <cfRule type="cellIs" dxfId="4075" priority="167" stopIfTrue="1" operator="equal">
      <formula>"F"</formula>
    </cfRule>
    <cfRule type="cellIs" dxfId="4074" priority="168" stopIfTrue="1" operator="between">
      <formula>"A"</formula>
      <formula>"V"</formula>
    </cfRule>
  </conditionalFormatting>
  <conditionalFormatting sqref="CW9">
    <cfRule type="cellIs" dxfId="4073" priority="151" stopIfTrue="1" operator="equal">
      <formula>"V"</formula>
    </cfRule>
    <cfRule type="cellIs" dxfId="4072" priority="152" stopIfTrue="1" operator="equal">
      <formula>"F"</formula>
    </cfRule>
    <cfRule type="cellIs" dxfId="4071" priority="153" stopIfTrue="1" operator="between">
      <formula>"a"</formula>
      <formula>"E"</formula>
    </cfRule>
  </conditionalFormatting>
  <conditionalFormatting sqref="CX9">
    <cfRule type="cellIs" dxfId="4070" priority="148" stopIfTrue="1" operator="equal">
      <formula>"V"</formula>
    </cfRule>
    <cfRule type="cellIs" dxfId="4069" priority="149" stopIfTrue="1" operator="equal">
      <formula>"F"</formula>
    </cfRule>
    <cfRule type="cellIs" dxfId="4068" priority="150" stopIfTrue="1" operator="between">
      <formula>"a"</formula>
      <formula>"E"</formula>
    </cfRule>
  </conditionalFormatting>
  <conditionalFormatting sqref="CY9">
    <cfRule type="cellIs" dxfId="4067" priority="145" stopIfTrue="1" operator="equal">
      <formula>"V"</formula>
    </cfRule>
    <cfRule type="cellIs" dxfId="4066" priority="146" stopIfTrue="1" operator="equal">
      <formula>"F"</formula>
    </cfRule>
    <cfRule type="cellIs" dxfId="4065" priority="147" stopIfTrue="1" operator="between">
      <formula>"a"</formula>
      <formula>"E"</formula>
    </cfRule>
  </conditionalFormatting>
  <conditionalFormatting sqref="DB9">
    <cfRule type="cellIs" dxfId="4064" priority="142" stopIfTrue="1" operator="equal">
      <formula>"V"</formula>
    </cfRule>
    <cfRule type="cellIs" dxfId="4063" priority="143" stopIfTrue="1" operator="equal">
      <formula>"F"</formula>
    </cfRule>
    <cfRule type="cellIs" dxfId="4062" priority="144" stopIfTrue="1" operator="between">
      <formula>"a"</formula>
      <formula>"E"</formula>
    </cfRule>
  </conditionalFormatting>
  <conditionalFormatting sqref="DA9">
    <cfRule type="cellIs" dxfId="4061" priority="139" stopIfTrue="1" operator="equal">
      <formula>"V"</formula>
    </cfRule>
    <cfRule type="cellIs" dxfId="4060" priority="140" stopIfTrue="1" operator="equal">
      <formula>"F"</formula>
    </cfRule>
    <cfRule type="cellIs" dxfId="4059" priority="141" stopIfTrue="1" operator="between">
      <formula>"a"</formula>
      <formula>"E"</formula>
    </cfRule>
  </conditionalFormatting>
  <conditionalFormatting sqref="B9">
    <cfRule type="cellIs" dxfId="4058" priority="136" stopIfTrue="1" operator="equal">
      <formula>"V"</formula>
    </cfRule>
    <cfRule type="cellIs" dxfId="4057" priority="137" stopIfTrue="1" operator="equal">
      <formula>"F"</formula>
    </cfRule>
    <cfRule type="cellIs" dxfId="4056" priority="138" stopIfTrue="1" operator="between">
      <formula>"a"</formula>
      <formula>"E"</formula>
    </cfRule>
  </conditionalFormatting>
  <conditionalFormatting sqref="C9">
    <cfRule type="cellIs" dxfId="4055" priority="133" stopIfTrue="1" operator="equal">
      <formula>"V"</formula>
    </cfRule>
    <cfRule type="cellIs" dxfId="4054" priority="134" stopIfTrue="1" operator="equal">
      <formula>"F"</formula>
    </cfRule>
    <cfRule type="cellIs" dxfId="4053" priority="135" stopIfTrue="1" operator="between">
      <formula>"a"</formula>
      <formula>"E"</formula>
    </cfRule>
  </conditionalFormatting>
  <conditionalFormatting sqref="D9">
    <cfRule type="cellIs" dxfId="4052" priority="130" stopIfTrue="1" operator="equal">
      <formula>"V"</formula>
    </cfRule>
    <cfRule type="cellIs" dxfId="4051" priority="131" stopIfTrue="1" operator="equal">
      <formula>"F"</formula>
    </cfRule>
    <cfRule type="cellIs" dxfId="4050" priority="132" stopIfTrue="1" operator="between">
      <formula>"a"</formula>
      <formula>"E"</formula>
    </cfRule>
  </conditionalFormatting>
  <conditionalFormatting sqref="E9">
    <cfRule type="cellIs" dxfId="4049" priority="127" stopIfTrue="1" operator="equal">
      <formula>"V"</formula>
    </cfRule>
    <cfRule type="cellIs" dxfId="4048" priority="128" stopIfTrue="1" operator="equal">
      <formula>"F"</formula>
    </cfRule>
    <cfRule type="cellIs" dxfId="4047" priority="129" stopIfTrue="1" operator="between">
      <formula>"a"</formula>
      <formula>"E"</formula>
    </cfRule>
  </conditionalFormatting>
  <conditionalFormatting sqref="F9">
    <cfRule type="cellIs" dxfId="4046" priority="124" stopIfTrue="1" operator="equal">
      <formula>"V"</formula>
    </cfRule>
    <cfRule type="cellIs" dxfId="4045" priority="125" stopIfTrue="1" operator="equal">
      <formula>"F"</formula>
    </cfRule>
    <cfRule type="cellIs" dxfId="4044" priority="126" stopIfTrue="1" operator="between">
      <formula>"a"</formula>
      <formula>"E"</formula>
    </cfRule>
  </conditionalFormatting>
  <conditionalFormatting sqref="AZ9">
    <cfRule type="cellIs" dxfId="4043" priority="121" stopIfTrue="1" operator="equal">
      <formula>"V"</formula>
    </cfRule>
    <cfRule type="cellIs" dxfId="4042" priority="122" stopIfTrue="1" operator="equal">
      <formula>"F"</formula>
    </cfRule>
    <cfRule type="cellIs" dxfId="4041" priority="123" stopIfTrue="1" operator="between">
      <formula>"a"</formula>
      <formula>"E"</formula>
    </cfRule>
  </conditionalFormatting>
  <conditionalFormatting sqref="BA9">
    <cfRule type="cellIs" dxfId="4040" priority="118" stopIfTrue="1" operator="equal">
      <formula>"V"</formula>
    </cfRule>
    <cfRule type="cellIs" dxfId="4039" priority="119" stopIfTrue="1" operator="equal">
      <formula>"F"</formula>
    </cfRule>
    <cfRule type="cellIs" dxfId="4038" priority="120" stopIfTrue="1" operator="between">
      <formula>"a"</formula>
      <formula>"E"</formula>
    </cfRule>
  </conditionalFormatting>
  <conditionalFormatting sqref="BB9">
    <cfRule type="cellIs" dxfId="4037" priority="115" stopIfTrue="1" operator="equal">
      <formula>"V"</formula>
    </cfRule>
    <cfRule type="cellIs" dxfId="4036" priority="116" stopIfTrue="1" operator="equal">
      <formula>"F"</formula>
    </cfRule>
    <cfRule type="cellIs" dxfId="4035" priority="117" stopIfTrue="1" operator="between">
      <formula>"a"</formula>
      <formula>"E"</formula>
    </cfRule>
  </conditionalFormatting>
  <conditionalFormatting sqref="BC9">
    <cfRule type="cellIs" dxfId="4034" priority="112" stopIfTrue="1" operator="equal">
      <formula>"V"</formula>
    </cfRule>
    <cfRule type="cellIs" dxfId="4033" priority="113" stopIfTrue="1" operator="equal">
      <formula>"F"</formula>
    </cfRule>
    <cfRule type="cellIs" dxfId="4032" priority="114" stopIfTrue="1" operator="between">
      <formula>"a"</formula>
      <formula>"E"</formula>
    </cfRule>
  </conditionalFormatting>
  <conditionalFormatting sqref="BD9">
    <cfRule type="cellIs" dxfId="4031" priority="109" stopIfTrue="1" operator="equal">
      <formula>"V"</formula>
    </cfRule>
    <cfRule type="cellIs" dxfId="4030" priority="110" stopIfTrue="1" operator="equal">
      <formula>"F"</formula>
    </cfRule>
    <cfRule type="cellIs" dxfId="4029" priority="111" stopIfTrue="1" operator="between">
      <formula>"a"</formula>
      <formula>"E"</formula>
    </cfRule>
  </conditionalFormatting>
  <conditionalFormatting sqref="EG9">
    <cfRule type="cellIs" dxfId="4028" priority="106" stopIfTrue="1" operator="equal">
      <formula>"V"</formula>
    </cfRule>
    <cfRule type="cellIs" dxfId="4027" priority="107" stopIfTrue="1" operator="equal">
      <formula>"F"</formula>
    </cfRule>
    <cfRule type="cellIs" dxfId="4026" priority="108" stopIfTrue="1" operator="between">
      <formula>"a"</formula>
      <formula>"E"</formula>
    </cfRule>
  </conditionalFormatting>
  <conditionalFormatting sqref="EH9">
    <cfRule type="cellIs" dxfId="4025" priority="103" stopIfTrue="1" operator="equal">
      <formula>"V"</formula>
    </cfRule>
    <cfRule type="cellIs" dxfId="4024" priority="104" stopIfTrue="1" operator="equal">
      <formula>"F"</formula>
    </cfRule>
    <cfRule type="cellIs" dxfId="4023" priority="105" stopIfTrue="1" operator="between">
      <formula>"a"</formula>
      <formula>"E"</formula>
    </cfRule>
  </conditionalFormatting>
  <conditionalFormatting sqref="EI9">
    <cfRule type="cellIs" dxfId="4022" priority="100" stopIfTrue="1" operator="equal">
      <formula>"V"</formula>
    </cfRule>
    <cfRule type="cellIs" dxfId="4021" priority="101" stopIfTrue="1" operator="equal">
      <formula>"F"</formula>
    </cfRule>
    <cfRule type="cellIs" dxfId="4020" priority="102" stopIfTrue="1" operator="between">
      <formula>"a"</formula>
      <formula>"E"</formula>
    </cfRule>
  </conditionalFormatting>
  <conditionalFormatting sqref="EJ9">
    <cfRule type="cellIs" dxfId="4019" priority="97" stopIfTrue="1" operator="equal">
      <formula>"V"</formula>
    </cfRule>
    <cfRule type="cellIs" dxfId="4018" priority="98" stopIfTrue="1" operator="equal">
      <formula>"F"</formula>
    </cfRule>
    <cfRule type="cellIs" dxfId="4017" priority="99" stopIfTrue="1" operator="between">
      <formula>"a"</formula>
      <formula>"E"</formula>
    </cfRule>
  </conditionalFormatting>
  <conditionalFormatting sqref="EK9">
    <cfRule type="cellIs" dxfId="4016" priority="94" stopIfTrue="1" operator="equal">
      <formula>"V"</formula>
    </cfRule>
    <cfRule type="cellIs" dxfId="4015" priority="95" stopIfTrue="1" operator="equal">
      <formula>"F"</formula>
    </cfRule>
    <cfRule type="cellIs" dxfId="4014" priority="96" stopIfTrue="1" operator="between">
      <formula>"a"</formula>
      <formula>"E"</formula>
    </cfRule>
  </conditionalFormatting>
  <conditionalFormatting sqref="FP9">
    <cfRule type="cellIs" dxfId="4013" priority="91" stopIfTrue="1" operator="equal">
      <formula>"V"</formula>
    </cfRule>
    <cfRule type="cellIs" dxfId="4012" priority="92" stopIfTrue="1" operator="equal">
      <formula>"F"</formula>
    </cfRule>
    <cfRule type="cellIs" dxfId="4011" priority="93" stopIfTrue="1" operator="between">
      <formula>"a"</formula>
      <formula>"E"</formula>
    </cfRule>
  </conditionalFormatting>
  <conditionalFormatting sqref="FQ9">
    <cfRule type="cellIs" dxfId="4010" priority="88" stopIfTrue="1" operator="equal">
      <formula>"V"</formula>
    </cfRule>
    <cfRule type="cellIs" dxfId="4009" priority="89" stopIfTrue="1" operator="equal">
      <formula>"F"</formula>
    </cfRule>
    <cfRule type="cellIs" dxfId="4008" priority="90" stopIfTrue="1" operator="between">
      <formula>"a"</formula>
      <formula>"E"</formula>
    </cfRule>
  </conditionalFormatting>
  <conditionalFormatting sqref="FR9">
    <cfRule type="cellIs" dxfId="4007" priority="85" stopIfTrue="1" operator="equal">
      <formula>"V"</formula>
    </cfRule>
    <cfRule type="cellIs" dxfId="4006" priority="86" stopIfTrue="1" operator="equal">
      <formula>"F"</formula>
    </cfRule>
    <cfRule type="cellIs" dxfId="4005" priority="87" stopIfTrue="1" operator="between">
      <formula>"a"</formula>
      <formula>"E"</formula>
    </cfRule>
  </conditionalFormatting>
  <conditionalFormatting sqref="FS9">
    <cfRule type="cellIs" dxfId="4004" priority="82" stopIfTrue="1" operator="equal">
      <formula>"V"</formula>
    </cfRule>
    <cfRule type="cellIs" dxfId="4003" priority="83" stopIfTrue="1" operator="equal">
      <formula>"F"</formula>
    </cfRule>
    <cfRule type="cellIs" dxfId="4002" priority="84" stopIfTrue="1" operator="between">
      <formula>"a"</formula>
      <formula>"E"</formula>
    </cfRule>
  </conditionalFormatting>
  <conditionalFormatting sqref="FT9">
    <cfRule type="cellIs" dxfId="4001" priority="79" stopIfTrue="1" operator="equal">
      <formula>"V"</formula>
    </cfRule>
    <cfRule type="cellIs" dxfId="4000" priority="80" stopIfTrue="1" operator="equal">
      <formula>"F"</formula>
    </cfRule>
    <cfRule type="cellIs" dxfId="3999" priority="81" stopIfTrue="1" operator="between">
      <formula>"a"</formula>
      <formula>"E"</formula>
    </cfRule>
  </conditionalFormatting>
  <conditionalFormatting sqref="FJ9">
    <cfRule type="cellIs" dxfId="3998" priority="76" stopIfTrue="1" operator="equal">
      <formula>"V"</formula>
    </cfRule>
    <cfRule type="cellIs" dxfId="3997" priority="77" stopIfTrue="1" operator="equal">
      <formula>"F"</formula>
    </cfRule>
    <cfRule type="cellIs" dxfId="3996" priority="78" stopIfTrue="1" operator="between">
      <formula>"a"</formula>
      <formula>"E"</formula>
    </cfRule>
  </conditionalFormatting>
  <conditionalFormatting sqref="FK9">
    <cfRule type="cellIs" dxfId="3995" priority="73" stopIfTrue="1" operator="equal">
      <formula>"V"</formula>
    </cfRule>
    <cfRule type="cellIs" dxfId="3994" priority="74" stopIfTrue="1" operator="equal">
      <formula>"F"</formula>
    </cfRule>
    <cfRule type="cellIs" dxfId="3993" priority="75" stopIfTrue="1" operator="between">
      <formula>"a"</formula>
      <formula>"E"</formula>
    </cfRule>
  </conditionalFormatting>
  <conditionalFormatting sqref="FL9">
    <cfRule type="cellIs" dxfId="3992" priority="70" stopIfTrue="1" operator="equal">
      <formula>"V"</formula>
    </cfRule>
    <cfRule type="cellIs" dxfId="3991" priority="71" stopIfTrue="1" operator="equal">
      <formula>"F"</formula>
    </cfRule>
    <cfRule type="cellIs" dxfId="3990" priority="72" stopIfTrue="1" operator="between">
      <formula>"a"</formula>
      <formula>"E"</formula>
    </cfRule>
  </conditionalFormatting>
  <conditionalFormatting sqref="FM9">
    <cfRule type="cellIs" dxfId="3989" priority="67" stopIfTrue="1" operator="equal">
      <formula>"V"</formula>
    </cfRule>
    <cfRule type="cellIs" dxfId="3988" priority="68" stopIfTrue="1" operator="equal">
      <formula>"F"</formula>
    </cfRule>
    <cfRule type="cellIs" dxfId="3987" priority="69" stopIfTrue="1" operator="between">
      <formula>"a"</formula>
      <formula>"E"</formula>
    </cfRule>
  </conditionalFormatting>
  <conditionalFormatting sqref="FN9">
    <cfRule type="cellIs" dxfId="3986" priority="64" stopIfTrue="1" operator="equal">
      <formula>"V"</formula>
    </cfRule>
    <cfRule type="cellIs" dxfId="3985" priority="65" stopIfTrue="1" operator="equal">
      <formula>"F"</formula>
    </cfRule>
    <cfRule type="cellIs" dxfId="3984" priority="66" stopIfTrue="1" operator="between">
      <formula>"a"</formula>
      <formula>"E"</formula>
    </cfRule>
  </conditionalFormatting>
  <conditionalFormatting sqref="FO9">
    <cfRule type="cellIs" dxfId="3983" priority="61" stopIfTrue="1" operator="equal">
      <formula>"V"</formula>
    </cfRule>
    <cfRule type="cellIs" dxfId="3982" priority="62" stopIfTrue="1" operator="equal">
      <formula>"F"</formula>
    </cfRule>
    <cfRule type="cellIs" dxfId="3981" priority="63" stopIfTrue="1" operator="between">
      <formula>"a"</formula>
      <formula>"E"</formula>
    </cfRule>
  </conditionalFormatting>
  <conditionalFormatting sqref="HX9">
    <cfRule type="cellIs" dxfId="3980" priority="58" stopIfTrue="1" operator="equal">
      <formula>"V"</formula>
    </cfRule>
    <cfRule type="cellIs" dxfId="3979" priority="59" stopIfTrue="1" operator="equal">
      <formula>"F"</formula>
    </cfRule>
    <cfRule type="cellIs" dxfId="3978" priority="60" stopIfTrue="1" operator="between">
      <formula>"a"</formula>
      <formula>"E"</formula>
    </cfRule>
  </conditionalFormatting>
  <conditionalFormatting sqref="HY9">
    <cfRule type="cellIs" dxfId="3977" priority="55" stopIfTrue="1" operator="equal">
      <formula>"V"</formula>
    </cfRule>
    <cfRule type="cellIs" dxfId="3976" priority="56" stopIfTrue="1" operator="equal">
      <formula>"F"</formula>
    </cfRule>
    <cfRule type="cellIs" dxfId="3975" priority="57" stopIfTrue="1" operator="between">
      <formula>"a"</formula>
      <formula>"E"</formula>
    </cfRule>
  </conditionalFormatting>
  <conditionalFormatting sqref="HZ9">
    <cfRule type="cellIs" dxfId="3974" priority="52" stopIfTrue="1" operator="equal">
      <formula>"V"</formula>
    </cfRule>
    <cfRule type="cellIs" dxfId="3973" priority="53" stopIfTrue="1" operator="equal">
      <formula>"F"</formula>
    </cfRule>
    <cfRule type="cellIs" dxfId="3972" priority="54" stopIfTrue="1" operator="between">
      <formula>"a"</formula>
      <formula>"E"</formula>
    </cfRule>
  </conditionalFormatting>
  <conditionalFormatting sqref="IA9">
    <cfRule type="cellIs" dxfId="3971" priority="49" stopIfTrue="1" operator="equal">
      <formula>"V"</formula>
    </cfRule>
    <cfRule type="cellIs" dxfId="3970" priority="50" stopIfTrue="1" operator="equal">
      <formula>"F"</formula>
    </cfRule>
    <cfRule type="cellIs" dxfId="3969" priority="51" stopIfTrue="1" operator="between">
      <formula>"a"</formula>
      <formula>"E"</formula>
    </cfRule>
  </conditionalFormatting>
  <conditionalFormatting sqref="IB9">
    <cfRule type="cellIs" dxfId="3968" priority="46" stopIfTrue="1" operator="equal">
      <formula>"V"</formula>
    </cfRule>
    <cfRule type="cellIs" dxfId="3967" priority="47" stopIfTrue="1" operator="equal">
      <formula>"F"</formula>
    </cfRule>
    <cfRule type="cellIs" dxfId="3966" priority="48" stopIfTrue="1" operator="between">
      <formula>"a"</formula>
      <formula>"E"</formula>
    </cfRule>
  </conditionalFormatting>
  <conditionalFormatting sqref="IC9">
    <cfRule type="cellIs" dxfId="3965" priority="43" stopIfTrue="1" operator="equal">
      <formula>"V"</formula>
    </cfRule>
    <cfRule type="cellIs" dxfId="3964" priority="44" stopIfTrue="1" operator="equal">
      <formula>"F"</formula>
    </cfRule>
    <cfRule type="cellIs" dxfId="3963" priority="45" stopIfTrue="1" operator="between">
      <formula>"a"</formula>
      <formula>"E"</formula>
    </cfRule>
  </conditionalFormatting>
  <conditionalFormatting sqref="ID9">
    <cfRule type="cellIs" dxfId="3962" priority="40" stopIfTrue="1" operator="equal">
      <formula>"V"</formula>
    </cfRule>
    <cfRule type="cellIs" dxfId="3961" priority="41" stopIfTrue="1" operator="equal">
      <formula>"F"</formula>
    </cfRule>
    <cfRule type="cellIs" dxfId="3960" priority="42" stopIfTrue="1" operator="between">
      <formula>"a"</formula>
      <formula>"E"</formula>
    </cfRule>
  </conditionalFormatting>
  <conditionalFormatting sqref="IE9">
    <cfRule type="cellIs" dxfId="3959" priority="37" stopIfTrue="1" operator="equal">
      <formula>"V"</formula>
    </cfRule>
    <cfRule type="cellIs" dxfId="3958" priority="38" stopIfTrue="1" operator="equal">
      <formula>"F"</formula>
    </cfRule>
    <cfRule type="cellIs" dxfId="3957" priority="39" stopIfTrue="1" operator="between">
      <formula>"a"</formula>
      <formula>"E"</formula>
    </cfRule>
  </conditionalFormatting>
  <conditionalFormatting sqref="IF9">
    <cfRule type="cellIs" dxfId="3956" priority="34" stopIfTrue="1" operator="equal">
      <formula>"V"</formula>
    </cfRule>
    <cfRule type="cellIs" dxfId="3955" priority="35" stopIfTrue="1" operator="equal">
      <formula>"F"</formula>
    </cfRule>
    <cfRule type="cellIs" dxfId="3954" priority="36" stopIfTrue="1" operator="between">
      <formula>"a"</formula>
      <formula>"E"</formula>
    </cfRule>
  </conditionalFormatting>
  <conditionalFormatting sqref="IG9">
    <cfRule type="cellIs" dxfId="3953" priority="31" stopIfTrue="1" operator="equal">
      <formula>"V"</formula>
    </cfRule>
    <cfRule type="cellIs" dxfId="3952" priority="32" stopIfTrue="1" operator="equal">
      <formula>"F"</formula>
    </cfRule>
    <cfRule type="cellIs" dxfId="3951" priority="33" stopIfTrue="1" operator="between">
      <formula>"a"</formula>
      <formula>"E"</formula>
    </cfRule>
  </conditionalFormatting>
  <conditionalFormatting sqref="IH9">
    <cfRule type="cellIs" dxfId="3950" priority="28" stopIfTrue="1" operator="equal">
      <formula>"V"</formula>
    </cfRule>
    <cfRule type="cellIs" dxfId="3949" priority="29" stopIfTrue="1" operator="equal">
      <formula>"F"</formula>
    </cfRule>
    <cfRule type="cellIs" dxfId="3948" priority="30" stopIfTrue="1" operator="between">
      <formula>"a"</formula>
      <formula>"E"</formula>
    </cfRule>
  </conditionalFormatting>
  <conditionalFormatting sqref="II9">
    <cfRule type="cellIs" dxfId="3947" priority="25" stopIfTrue="1" operator="equal">
      <formula>"V"</formula>
    </cfRule>
    <cfRule type="cellIs" dxfId="3946" priority="26" stopIfTrue="1" operator="equal">
      <formula>"F"</formula>
    </cfRule>
    <cfRule type="cellIs" dxfId="3945" priority="27" stopIfTrue="1" operator="between">
      <formula>"a"</formula>
      <formula>"E"</formula>
    </cfRule>
  </conditionalFormatting>
  <conditionalFormatting sqref="IJ9">
    <cfRule type="cellIs" dxfId="3944" priority="22" stopIfTrue="1" operator="equal">
      <formula>"V"</formula>
    </cfRule>
    <cfRule type="cellIs" dxfId="3943" priority="23" stopIfTrue="1" operator="equal">
      <formula>"F"</formula>
    </cfRule>
    <cfRule type="cellIs" dxfId="3942" priority="24" stopIfTrue="1" operator="between">
      <formula>"a"</formula>
      <formula>"E"</formula>
    </cfRule>
  </conditionalFormatting>
  <conditionalFormatting sqref="IK9">
    <cfRule type="cellIs" dxfId="3941" priority="19" stopIfTrue="1" operator="equal">
      <formula>"V"</formula>
    </cfRule>
    <cfRule type="cellIs" dxfId="3940" priority="20" stopIfTrue="1" operator="equal">
      <formula>"F"</formula>
    </cfRule>
    <cfRule type="cellIs" dxfId="3939" priority="21" stopIfTrue="1" operator="between">
      <formula>"a"</formula>
      <formula>"E"</formula>
    </cfRule>
  </conditionalFormatting>
  <conditionalFormatting sqref="IL9">
    <cfRule type="cellIs" dxfId="3938" priority="16" stopIfTrue="1" operator="equal">
      <formula>"V"</formula>
    </cfRule>
    <cfRule type="cellIs" dxfId="3937" priority="17" stopIfTrue="1" operator="equal">
      <formula>"F"</formula>
    </cfRule>
    <cfRule type="cellIs" dxfId="3936" priority="18" stopIfTrue="1" operator="between">
      <formula>"a"</formula>
      <formula>"E"</formula>
    </cfRule>
  </conditionalFormatting>
  <conditionalFormatting sqref="IM9">
    <cfRule type="cellIs" dxfId="3935" priority="13" stopIfTrue="1" operator="equal">
      <formula>"V"</formula>
    </cfRule>
    <cfRule type="cellIs" dxfId="3934" priority="14" stopIfTrue="1" operator="equal">
      <formula>"F"</formula>
    </cfRule>
    <cfRule type="cellIs" dxfId="3933" priority="15" stopIfTrue="1" operator="between">
      <formula>"a"</formula>
      <formula>"E"</formula>
    </cfRule>
  </conditionalFormatting>
  <conditionalFormatting sqref="IN9">
    <cfRule type="cellIs" dxfId="3932" priority="10" stopIfTrue="1" operator="equal">
      <formula>"V"</formula>
    </cfRule>
    <cfRule type="cellIs" dxfId="3931" priority="11" stopIfTrue="1" operator="equal">
      <formula>"F"</formula>
    </cfRule>
    <cfRule type="cellIs" dxfId="3930" priority="12" stopIfTrue="1" operator="between">
      <formula>"a"</formula>
      <formula>"E"</formula>
    </cfRule>
  </conditionalFormatting>
  <conditionalFormatting sqref="IO9">
    <cfRule type="cellIs" dxfId="3929" priority="7" stopIfTrue="1" operator="equal">
      <formula>"V"</formula>
    </cfRule>
    <cfRule type="cellIs" dxfId="3928" priority="8" stopIfTrue="1" operator="equal">
      <formula>"F"</formula>
    </cfRule>
    <cfRule type="cellIs" dxfId="3927" priority="9" stopIfTrue="1" operator="between">
      <formula>"a"</formula>
      <formula>"E"</formula>
    </cfRule>
  </conditionalFormatting>
  <conditionalFormatting sqref="IP9">
    <cfRule type="cellIs" dxfId="3926" priority="4" stopIfTrue="1" operator="equal">
      <formula>"V"</formula>
    </cfRule>
    <cfRule type="cellIs" dxfId="3925" priority="5" stopIfTrue="1" operator="equal">
      <formula>"F"</formula>
    </cfRule>
    <cfRule type="cellIs" dxfId="3924" priority="6" stopIfTrue="1" operator="between">
      <formula>"a"</formula>
      <formula>"E"</formula>
    </cfRule>
  </conditionalFormatting>
  <conditionalFormatting sqref="IQ9">
    <cfRule type="cellIs" dxfId="3923" priority="1" stopIfTrue="1" operator="equal">
      <formula>"V"</formula>
    </cfRule>
    <cfRule type="cellIs" dxfId="3922" priority="2" stopIfTrue="1" operator="equal">
      <formula>"F"</formula>
    </cfRule>
    <cfRule type="cellIs" dxfId="3921" priority="3" stopIfTrue="1" operator="between">
      <formula>"a"</formula>
      <formula>"E"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Header>&amp;C&amp;F</oddHeader>
    <oddFooter>&amp;C&amp;P</oddFooter>
  </headerFooter>
  <colBreaks count="7" manualBreakCount="7">
    <brk id="41" max="1048575" man="1"/>
    <brk id="76" max="1048575" man="1"/>
    <brk id="111" max="1048575" man="1"/>
    <brk id="146" max="1048575" man="1"/>
    <brk id="181" max="1048575" man="1"/>
    <brk id="216" max="1048575" man="1"/>
    <brk id="2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33"/>
  <sheetViews>
    <sheetView tabSelected="1" zoomScale="130" zoomScaleNormal="130" workbookViewId="0">
      <pane xSplit="1" ySplit="4" topLeftCell="B5" activePane="bottomRight" state="frozen"/>
      <selection activeCell="D21" sqref="D21"/>
      <selection pane="topRight" activeCell="D21" sqref="D21"/>
      <selection pane="bottomLeft" activeCell="D21" sqref="D21"/>
      <selection pane="bottomRight" activeCell="A2" sqref="A2"/>
    </sheetView>
  </sheetViews>
  <sheetFormatPr baseColWidth="10" defaultColWidth="11.42578125" defaultRowHeight="12.75" x14ac:dyDescent="0.2"/>
  <cols>
    <col min="1" max="1" width="43" style="1" customWidth="1"/>
    <col min="2" max="251" width="2.7109375" style="1" customWidth="1"/>
    <col min="252" max="16384" width="11.42578125" style="1"/>
  </cols>
  <sheetData>
    <row r="1" spans="1:251" ht="25.5" customHeight="1" x14ac:dyDescent="0.2">
      <c r="A1" s="3" t="s">
        <v>96</v>
      </c>
    </row>
    <row r="2" spans="1:251" ht="13.5" thickBot="1" x14ac:dyDescent="0.25">
      <c r="A2" s="1" t="s">
        <v>54</v>
      </c>
      <c r="B2" s="49" t="s">
        <v>93</v>
      </c>
      <c r="C2" s="48"/>
      <c r="G2" s="96"/>
      <c r="H2" s="96"/>
      <c r="I2" s="97"/>
      <c r="J2" s="97"/>
      <c r="K2" s="97"/>
      <c r="L2" s="97"/>
    </row>
    <row r="3" spans="1:251" x14ac:dyDescent="0.2">
      <c r="A3" s="4" t="s">
        <v>1</v>
      </c>
      <c r="B3" s="87">
        <v>45152</v>
      </c>
      <c r="C3" s="88"/>
      <c r="D3" s="5" t="s">
        <v>0</v>
      </c>
      <c r="E3" s="88">
        <v>44791</v>
      </c>
      <c r="F3" s="89"/>
      <c r="G3" s="87">
        <v>45159</v>
      </c>
      <c r="H3" s="88"/>
      <c r="I3" s="5" t="s">
        <v>0</v>
      </c>
      <c r="J3" s="88">
        <v>45163</v>
      </c>
      <c r="K3" s="89"/>
      <c r="L3" s="87">
        <v>45166</v>
      </c>
      <c r="M3" s="88"/>
      <c r="N3" s="5" t="s">
        <v>0</v>
      </c>
      <c r="O3" s="88">
        <v>45170</v>
      </c>
      <c r="P3" s="89"/>
      <c r="Q3" s="87">
        <v>45173</v>
      </c>
      <c r="R3" s="88"/>
      <c r="S3" s="5" t="s">
        <v>0</v>
      </c>
      <c r="T3" s="88">
        <v>45177</v>
      </c>
      <c r="U3" s="89"/>
      <c r="V3" s="87">
        <v>45180</v>
      </c>
      <c r="W3" s="88"/>
      <c r="X3" s="5" t="s">
        <v>0</v>
      </c>
      <c r="Y3" s="88">
        <v>45184</v>
      </c>
      <c r="Z3" s="89"/>
      <c r="AA3" s="87">
        <v>45187</v>
      </c>
      <c r="AB3" s="88"/>
      <c r="AC3" s="5" t="s">
        <v>0</v>
      </c>
      <c r="AD3" s="88">
        <v>45191</v>
      </c>
      <c r="AE3" s="89"/>
      <c r="AF3" s="87">
        <v>45194</v>
      </c>
      <c r="AG3" s="88"/>
      <c r="AH3" s="5" t="s">
        <v>0</v>
      </c>
      <c r="AI3" s="88">
        <v>45198</v>
      </c>
      <c r="AJ3" s="89"/>
      <c r="AK3" s="87">
        <v>45201</v>
      </c>
      <c r="AL3" s="88"/>
      <c r="AM3" s="5" t="s">
        <v>0</v>
      </c>
      <c r="AN3" s="88">
        <v>45205</v>
      </c>
      <c r="AO3" s="89"/>
      <c r="AP3" s="87">
        <v>45208</v>
      </c>
      <c r="AQ3" s="88"/>
      <c r="AR3" s="5" t="s">
        <v>0</v>
      </c>
      <c r="AS3" s="88">
        <v>45212</v>
      </c>
      <c r="AT3" s="89"/>
      <c r="AU3" s="87">
        <v>45215</v>
      </c>
      <c r="AV3" s="88"/>
      <c r="AW3" s="5" t="s">
        <v>0</v>
      </c>
      <c r="AX3" s="88">
        <v>45219</v>
      </c>
      <c r="AY3" s="89"/>
      <c r="AZ3" s="87">
        <v>45222</v>
      </c>
      <c r="BA3" s="88"/>
      <c r="BB3" s="5" t="s">
        <v>0</v>
      </c>
      <c r="BC3" s="88">
        <v>45226</v>
      </c>
      <c r="BD3" s="89"/>
      <c r="BE3" s="87">
        <v>45229</v>
      </c>
      <c r="BF3" s="88"/>
      <c r="BG3" s="5" t="s">
        <v>0</v>
      </c>
      <c r="BH3" s="88">
        <v>45233</v>
      </c>
      <c r="BI3" s="89"/>
      <c r="BJ3" s="87">
        <v>45236</v>
      </c>
      <c r="BK3" s="88"/>
      <c r="BL3" s="5" t="s">
        <v>0</v>
      </c>
      <c r="BM3" s="88">
        <v>45240</v>
      </c>
      <c r="BN3" s="89"/>
      <c r="BO3" s="87">
        <v>45243</v>
      </c>
      <c r="BP3" s="88"/>
      <c r="BQ3" s="28" t="s">
        <v>0</v>
      </c>
      <c r="BR3" s="88">
        <v>45247</v>
      </c>
      <c r="BS3" s="89"/>
      <c r="BT3" s="87">
        <v>45250</v>
      </c>
      <c r="BU3" s="88"/>
      <c r="BV3" s="28" t="s">
        <v>0</v>
      </c>
      <c r="BW3" s="88">
        <v>45254</v>
      </c>
      <c r="BX3" s="89"/>
      <c r="BY3" s="87">
        <v>45257</v>
      </c>
      <c r="BZ3" s="88"/>
      <c r="CA3" s="28" t="s">
        <v>0</v>
      </c>
      <c r="CB3" s="88">
        <v>45261</v>
      </c>
      <c r="CC3" s="89"/>
      <c r="CD3" s="87">
        <v>45264</v>
      </c>
      <c r="CE3" s="88"/>
      <c r="CF3" s="28" t="s">
        <v>0</v>
      </c>
      <c r="CG3" s="88">
        <v>45268</v>
      </c>
      <c r="CH3" s="89"/>
      <c r="CI3" s="87">
        <v>45271</v>
      </c>
      <c r="CJ3" s="88"/>
      <c r="CK3" s="28" t="s">
        <v>0</v>
      </c>
      <c r="CL3" s="88">
        <v>45275</v>
      </c>
      <c r="CM3" s="89"/>
      <c r="CN3" s="87">
        <v>45278</v>
      </c>
      <c r="CO3" s="88"/>
      <c r="CP3" s="28" t="s">
        <v>0</v>
      </c>
      <c r="CQ3" s="88">
        <v>45282</v>
      </c>
      <c r="CR3" s="89"/>
      <c r="CS3" s="87">
        <v>45285</v>
      </c>
      <c r="CT3" s="88"/>
      <c r="CU3" s="28" t="s">
        <v>0</v>
      </c>
      <c r="CV3" s="88">
        <v>45289</v>
      </c>
      <c r="CW3" s="89"/>
      <c r="CX3" s="87">
        <v>45292</v>
      </c>
      <c r="CY3" s="88"/>
      <c r="CZ3" s="28" t="s">
        <v>0</v>
      </c>
      <c r="DA3" s="88">
        <v>45296</v>
      </c>
      <c r="DB3" s="89"/>
      <c r="DC3" s="87">
        <v>45299</v>
      </c>
      <c r="DD3" s="88"/>
      <c r="DE3" s="28" t="s">
        <v>0</v>
      </c>
      <c r="DF3" s="88">
        <v>45303</v>
      </c>
      <c r="DG3" s="89"/>
      <c r="DH3" s="87">
        <v>45306</v>
      </c>
      <c r="DI3" s="88"/>
      <c r="DJ3" s="28" t="s">
        <v>0</v>
      </c>
      <c r="DK3" s="88">
        <v>45310</v>
      </c>
      <c r="DL3" s="89"/>
      <c r="DM3" s="87">
        <v>45313</v>
      </c>
      <c r="DN3" s="88"/>
      <c r="DO3" s="28" t="s">
        <v>0</v>
      </c>
      <c r="DP3" s="88">
        <v>45317</v>
      </c>
      <c r="DQ3" s="89"/>
      <c r="DR3" s="87">
        <v>45320</v>
      </c>
      <c r="DS3" s="88"/>
      <c r="DT3" s="28" t="s">
        <v>0</v>
      </c>
      <c r="DU3" s="88">
        <v>45324</v>
      </c>
      <c r="DV3" s="89"/>
      <c r="DW3" s="87">
        <v>45327</v>
      </c>
      <c r="DX3" s="88"/>
      <c r="DY3" s="28" t="s">
        <v>0</v>
      </c>
      <c r="DZ3" s="88">
        <v>45331</v>
      </c>
      <c r="EA3" s="89"/>
      <c r="EB3" s="87">
        <v>45334</v>
      </c>
      <c r="EC3" s="88"/>
      <c r="ED3" s="28" t="s">
        <v>0</v>
      </c>
      <c r="EE3" s="88">
        <v>45338</v>
      </c>
      <c r="EF3" s="89"/>
      <c r="EG3" s="87">
        <v>45341</v>
      </c>
      <c r="EH3" s="88"/>
      <c r="EI3" s="28" t="s">
        <v>0</v>
      </c>
      <c r="EJ3" s="88">
        <v>45345</v>
      </c>
      <c r="EK3" s="89"/>
      <c r="EL3" s="87">
        <v>45348</v>
      </c>
      <c r="EM3" s="88"/>
      <c r="EN3" s="28" t="s">
        <v>0</v>
      </c>
      <c r="EO3" s="88">
        <v>45352</v>
      </c>
      <c r="EP3" s="88"/>
      <c r="EQ3" s="95">
        <v>45355</v>
      </c>
      <c r="ER3" s="95"/>
      <c r="ES3" s="28" t="s">
        <v>0</v>
      </c>
      <c r="ET3" s="88">
        <v>45359</v>
      </c>
      <c r="EU3" s="89"/>
      <c r="EV3" s="87">
        <v>45362</v>
      </c>
      <c r="EW3" s="88"/>
      <c r="EX3" s="28" t="s">
        <v>0</v>
      </c>
      <c r="EY3" s="88">
        <v>45366</v>
      </c>
      <c r="EZ3" s="89"/>
      <c r="FA3" s="87">
        <v>45369</v>
      </c>
      <c r="FB3" s="88"/>
      <c r="FC3" s="28" t="s">
        <v>0</v>
      </c>
      <c r="FD3" s="88">
        <v>45373</v>
      </c>
      <c r="FE3" s="89"/>
      <c r="FF3" s="87">
        <v>45376</v>
      </c>
      <c r="FG3" s="88"/>
      <c r="FH3" s="28" t="s">
        <v>0</v>
      </c>
      <c r="FI3" s="88">
        <v>45380</v>
      </c>
      <c r="FJ3" s="89"/>
      <c r="FK3" s="87">
        <v>45383</v>
      </c>
      <c r="FL3" s="88"/>
      <c r="FM3" s="28" t="s">
        <v>0</v>
      </c>
      <c r="FN3" s="88">
        <v>45387</v>
      </c>
      <c r="FO3" s="89"/>
      <c r="FP3" s="87">
        <v>45390</v>
      </c>
      <c r="FQ3" s="88"/>
      <c r="FR3" s="28" t="s">
        <v>0</v>
      </c>
      <c r="FS3" s="88">
        <v>45394</v>
      </c>
      <c r="FT3" s="89"/>
      <c r="FU3" s="87">
        <v>45397</v>
      </c>
      <c r="FV3" s="88"/>
      <c r="FW3" s="28" t="s">
        <v>0</v>
      </c>
      <c r="FX3" s="88">
        <v>45401</v>
      </c>
      <c r="FY3" s="89"/>
      <c r="FZ3" s="87">
        <v>45404</v>
      </c>
      <c r="GA3" s="88"/>
      <c r="GB3" s="28" t="s">
        <v>0</v>
      </c>
      <c r="GC3" s="88">
        <v>45408</v>
      </c>
      <c r="GD3" s="89"/>
      <c r="GE3" s="87">
        <v>45411</v>
      </c>
      <c r="GF3" s="88"/>
      <c r="GG3" s="28" t="s">
        <v>0</v>
      </c>
      <c r="GH3" s="88">
        <v>45415</v>
      </c>
      <c r="GI3" s="89"/>
      <c r="GJ3" s="87">
        <v>45418</v>
      </c>
      <c r="GK3" s="88"/>
      <c r="GL3" s="28" t="s">
        <v>0</v>
      </c>
      <c r="GM3" s="88">
        <v>45422</v>
      </c>
      <c r="GN3" s="89"/>
      <c r="GO3" s="87">
        <v>45425</v>
      </c>
      <c r="GP3" s="88"/>
      <c r="GQ3" s="28" t="s">
        <v>0</v>
      </c>
      <c r="GR3" s="88">
        <v>45429</v>
      </c>
      <c r="GS3" s="89"/>
      <c r="GT3" s="87">
        <v>45432</v>
      </c>
      <c r="GU3" s="88"/>
      <c r="GV3" s="28" t="s">
        <v>0</v>
      </c>
      <c r="GW3" s="88">
        <v>45436</v>
      </c>
      <c r="GX3" s="89"/>
      <c r="GY3" s="87">
        <v>45439</v>
      </c>
      <c r="GZ3" s="88"/>
      <c r="HA3" s="28" t="s">
        <v>0</v>
      </c>
      <c r="HB3" s="88">
        <v>45443</v>
      </c>
      <c r="HC3" s="89"/>
      <c r="HD3" s="87">
        <v>45446</v>
      </c>
      <c r="HE3" s="88"/>
      <c r="HF3" s="5" t="s">
        <v>0</v>
      </c>
      <c r="HG3" s="88">
        <v>45450</v>
      </c>
      <c r="HH3" s="89"/>
      <c r="HI3" s="87">
        <v>45453</v>
      </c>
      <c r="HJ3" s="88"/>
      <c r="HK3" s="5" t="s">
        <v>0</v>
      </c>
      <c r="HL3" s="88">
        <v>45457</v>
      </c>
      <c r="HM3" s="89"/>
      <c r="HN3" s="87">
        <v>45460</v>
      </c>
      <c r="HO3" s="88"/>
      <c r="HP3" s="5" t="s">
        <v>0</v>
      </c>
      <c r="HQ3" s="88">
        <v>45464</v>
      </c>
      <c r="HR3" s="89"/>
      <c r="HS3" s="87">
        <v>45467</v>
      </c>
      <c r="HT3" s="88"/>
      <c r="HU3" s="5" t="s">
        <v>0</v>
      </c>
      <c r="HV3" s="88">
        <v>45471</v>
      </c>
      <c r="HW3" s="89"/>
      <c r="HX3" s="87">
        <v>45474</v>
      </c>
      <c r="HY3" s="88"/>
      <c r="HZ3" s="5" t="s">
        <v>0</v>
      </c>
      <c r="IA3" s="88">
        <v>45478</v>
      </c>
      <c r="IB3" s="89"/>
      <c r="IC3" s="87">
        <v>45481</v>
      </c>
      <c r="ID3" s="88"/>
      <c r="IE3" s="5" t="s">
        <v>0</v>
      </c>
      <c r="IF3" s="88">
        <v>45485</v>
      </c>
      <c r="IG3" s="89"/>
      <c r="IH3" s="87">
        <v>45488</v>
      </c>
      <c r="II3" s="88"/>
      <c r="IJ3" s="5" t="s">
        <v>0</v>
      </c>
      <c r="IK3" s="88">
        <v>45492</v>
      </c>
      <c r="IL3" s="89"/>
      <c r="IM3" s="87">
        <v>45495</v>
      </c>
      <c r="IN3" s="88"/>
      <c r="IO3" s="5" t="s">
        <v>0</v>
      </c>
      <c r="IP3" s="88">
        <v>45499</v>
      </c>
      <c r="IQ3" s="89"/>
    </row>
    <row r="4" spans="1:251" s="12" customFormat="1" ht="12" x14ac:dyDescent="0.2">
      <c r="A4" s="8"/>
      <c r="B4" s="9">
        <v>14</v>
      </c>
      <c r="C4" s="10">
        <v>15</v>
      </c>
      <c r="D4" s="10">
        <v>16</v>
      </c>
      <c r="E4" s="10">
        <v>17</v>
      </c>
      <c r="F4" s="11">
        <v>18</v>
      </c>
      <c r="G4" s="9">
        <v>21</v>
      </c>
      <c r="H4" s="10">
        <v>22</v>
      </c>
      <c r="I4" s="10">
        <v>23</v>
      </c>
      <c r="J4" s="10">
        <f>I4+1</f>
        <v>24</v>
      </c>
      <c r="K4" s="11">
        <f>J4+1</f>
        <v>25</v>
      </c>
      <c r="L4" s="9">
        <f>K4+3</f>
        <v>28</v>
      </c>
      <c r="M4" s="10">
        <f>L4+1</f>
        <v>29</v>
      </c>
      <c r="N4" s="10">
        <f>M4+1</f>
        <v>30</v>
      </c>
      <c r="O4" s="10">
        <f>N4+1</f>
        <v>31</v>
      </c>
      <c r="P4" s="11">
        <f>O4+1</f>
        <v>32</v>
      </c>
      <c r="Q4" s="9">
        <f>P4+3</f>
        <v>35</v>
      </c>
      <c r="R4" s="10">
        <f>Q4+1</f>
        <v>36</v>
      </c>
      <c r="S4" s="10">
        <f>R4+1</f>
        <v>37</v>
      </c>
      <c r="T4" s="10">
        <f>S4+1</f>
        <v>38</v>
      </c>
      <c r="U4" s="11">
        <f>T4+1</f>
        <v>39</v>
      </c>
      <c r="V4" s="9">
        <v>11</v>
      </c>
      <c r="W4" s="10">
        <f>V4+1</f>
        <v>12</v>
      </c>
      <c r="X4" s="10">
        <f>W4+1</f>
        <v>13</v>
      </c>
      <c r="Y4" s="10">
        <f>X4+1</f>
        <v>14</v>
      </c>
      <c r="Z4" s="11">
        <f>Y4+1</f>
        <v>15</v>
      </c>
      <c r="AA4" s="9">
        <f>Z4+3</f>
        <v>18</v>
      </c>
      <c r="AB4" s="10">
        <f>AA4+1</f>
        <v>19</v>
      </c>
      <c r="AC4" s="10">
        <f>AB4+1</f>
        <v>20</v>
      </c>
      <c r="AD4" s="10">
        <f>AC4+1</f>
        <v>21</v>
      </c>
      <c r="AE4" s="11">
        <f>AD4+1</f>
        <v>22</v>
      </c>
      <c r="AF4" s="9">
        <f>AE4+3</f>
        <v>25</v>
      </c>
      <c r="AG4" s="10">
        <f>AF4+1</f>
        <v>26</v>
      </c>
      <c r="AH4" s="10">
        <f>AG4+1</f>
        <v>27</v>
      </c>
      <c r="AI4" s="10">
        <f>AH4+1</f>
        <v>28</v>
      </c>
      <c r="AJ4" s="11">
        <f>AI4+1</f>
        <v>29</v>
      </c>
      <c r="AK4" s="9">
        <v>2</v>
      </c>
      <c r="AL4" s="10">
        <f>AK4+1</f>
        <v>3</v>
      </c>
      <c r="AM4" s="10">
        <f>AL4+1</f>
        <v>4</v>
      </c>
      <c r="AN4" s="10">
        <f>AM4+1</f>
        <v>5</v>
      </c>
      <c r="AO4" s="11">
        <f>AN4+1</f>
        <v>6</v>
      </c>
      <c r="AP4" s="9">
        <f>AO4+3</f>
        <v>9</v>
      </c>
      <c r="AQ4" s="10">
        <f>AP4+1</f>
        <v>10</v>
      </c>
      <c r="AR4" s="10">
        <f>AQ4+1</f>
        <v>11</v>
      </c>
      <c r="AS4" s="10">
        <f>AR4+1</f>
        <v>12</v>
      </c>
      <c r="AT4" s="11">
        <f>AS4+1</f>
        <v>13</v>
      </c>
      <c r="AU4" s="9">
        <f>AT4+3</f>
        <v>16</v>
      </c>
      <c r="AV4" s="10">
        <f>AU4+1</f>
        <v>17</v>
      </c>
      <c r="AW4" s="10">
        <f>AV4+1</f>
        <v>18</v>
      </c>
      <c r="AX4" s="10">
        <f>AW4+1</f>
        <v>19</v>
      </c>
      <c r="AY4" s="11">
        <f>AX4+1</f>
        <v>20</v>
      </c>
      <c r="AZ4" s="9">
        <f>AY4+3</f>
        <v>23</v>
      </c>
      <c r="BA4" s="10">
        <f>AZ4+1</f>
        <v>24</v>
      </c>
      <c r="BB4" s="10">
        <f>BA4+1</f>
        <v>25</v>
      </c>
      <c r="BC4" s="10">
        <v>26</v>
      </c>
      <c r="BD4" s="11">
        <v>27</v>
      </c>
      <c r="BE4" s="9">
        <v>30</v>
      </c>
      <c r="BF4" s="10">
        <v>31</v>
      </c>
      <c r="BG4" s="10">
        <f>BF4+1</f>
        <v>32</v>
      </c>
      <c r="BH4" s="10">
        <f>BG4+1</f>
        <v>33</v>
      </c>
      <c r="BI4" s="11">
        <f>BH4+1</f>
        <v>34</v>
      </c>
      <c r="BJ4" s="9">
        <f>BI4+3</f>
        <v>37</v>
      </c>
      <c r="BK4" s="10">
        <f>BJ4+1</f>
        <v>38</v>
      </c>
      <c r="BL4" s="10">
        <f>BK4+1</f>
        <v>39</v>
      </c>
      <c r="BM4" s="10">
        <f>BL4+1</f>
        <v>40</v>
      </c>
      <c r="BN4" s="11">
        <f>BM4+1</f>
        <v>41</v>
      </c>
      <c r="BO4" s="9">
        <f>BN4+3</f>
        <v>44</v>
      </c>
      <c r="BP4" s="10">
        <f>BO4+1</f>
        <v>45</v>
      </c>
      <c r="BQ4" s="10">
        <f>BP4+1</f>
        <v>46</v>
      </c>
      <c r="BR4" s="10">
        <f>BQ4+1</f>
        <v>47</v>
      </c>
      <c r="BS4" s="11">
        <f>BR4+1</f>
        <v>48</v>
      </c>
      <c r="BT4" s="9">
        <f>BS4+3</f>
        <v>51</v>
      </c>
      <c r="BU4" s="10">
        <f>BT4+1</f>
        <v>52</v>
      </c>
      <c r="BV4" s="10">
        <f>BU4+1</f>
        <v>53</v>
      </c>
      <c r="BW4" s="10">
        <f>BV4+1</f>
        <v>54</v>
      </c>
      <c r="BX4" s="11">
        <f>BW4+1</f>
        <v>55</v>
      </c>
      <c r="BY4" s="9">
        <f>BX4+3</f>
        <v>58</v>
      </c>
      <c r="BZ4" s="10">
        <f>BY4+1</f>
        <v>59</v>
      </c>
      <c r="CA4" s="10">
        <f>BZ4+1</f>
        <v>60</v>
      </c>
      <c r="CB4" s="10">
        <v>30</v>
      </c>
      <c r="CC4" s="11">
        <v>1</v>
      </c>
      <c r="CD4" s="9">
        <f>CC4+3</f>
        <v>4</v>
      </c>
      <c r="CE4" s="10">
        <f>CD4+1</f>
        <v>5</v>
      </c>
      <c r="CF4" s="10">
        <f>CE4+1</f>
        <v>6</v>
      </c>
      <c r="CG4" s="10">
        <f>CF4+1</f>
        <v>7</v>
      </c>
      <c r="CH4" s="11">
        <f>CG4+1</f>
        <v>8</v>
      </c>
      <c r="CI4" s="9">
        <f>CH4+3</f>
        <v>11</v>
      </c>
      <c r="CJ4" s="10">
        <f>CI4+1</f>
        <v>12</v>
      </c>
      <c r="CK4" s="10">
        <f>CJ4+1</f>
        <v>13</v>
      </c>
      <c r="CL4" s="10">
        <f>CK4+1</f>
        <v>14</v>
      </c>
      <c r="CM4" s="11">
        <f>CL4+1</f>
        <v>15</v>
      </c>
      <c r="CN4" s="9">
        <f>CM4+3</f>
        <v>18</v>
      </c>
      <c r="CO4" s="10">
        <f>CN4+1</f>
        <v>19</v>
      </c>
      <c r="CP4" s="10">
        <f>CO4+1</f>
        <v>20</v>
      </c>
      <c r="CQ4" s="10">
        <f>CP4+1</f>
        <v>21</v>
      </c>
      <c r="CR4" s="11">
        <f>CQ4+1</f>
        <v>22</v>
      </c>
      <c r="CS4" s="9">
        <f>CR4+3</f>
        <v>25</v>
      </c>
      <c r="CT4" s="10">
        <f>CS4+1</f>
        <v>26</v>
      </c>
      <c r="CU4" s="10">
        <f>CT4+1</f>
        <v>27</v>
      </c>
      <c r="CV4" s="10">
        <f>CU4+1</f>
        <v>28</v>
      </c>
      <c r="CW4" s="11">
        <f>CV4+1</f>
        <v>29</v>
      </c>
      <c r="CX4" s="9">
        <f>CW4+3</f>
        <v>32</v>
      </c>
      <c r="CY4" s="10">
        <f>CX4+1</f>
        <v>33</v>
      </c>
      <c r="CZ4" s="10">
        <f>CY4+1</f>
        <v>34</v>
      </c>
      <c r="DA4" s="10">
        <f>CZ4+1</f>
        <v>35</v>
      </c>
      <c r="DB4" s="11">
        <f>DA4+1</f>
        <v>36</v>
      </c>
      <c r="DC4" s="9">
        <f>DB4+3</f>
        <v>39</v>
      </c>
      <c r="DD4" s="10">
        <f>DC4+1</f>
        <v>40</v>
      </c>
      <c r="DE4" s="10">
        <f>DD4+1</f>
        <v>41</v>
      </c>
      <c r="DF4" s="10">
        <f>DE4+1</f>
        <v>42</v>
      </c>
      <c r="DG4" s="11">
        <f>DF4+1</f>
        <v>43</v>
      </c>
      <c r="DH4" s="9">
        <f>DG4+3</f>
        <v>46</v>
      </c>
      <c r="DI4" s="10">
        <f>DH4+1</f>
        <v>47</v>
      </c>
      <c r="DJ4" s="10">
        <f>DI4+1</f>
        <v>48</v>
      </c>
      <c r="DK4" s="10">
        <f>DJ4+1</f>
        <v>49</v>
      </c>
      <c r="DL4" s="11">
        <f>DK4+1</f>
        <v>50</v>
      </c>
      <c r="DM4" s="9">
        <f>DL4+3</f>
        <v>53</v>
      </c>
      <c r="DN4" s="10">
        <f>DM4+1</f>
        <v>54</v>
      </c>
      <c r="DO4" s="10">
        <f>DN4+1</f>
        <v>55</v>
      </c>
      <c r="DP4" s="10">
        <f>DO4+1</f>
        <v>56</v>
      </c>
      <c r="DQ4" s="11">
        <f>DP4+1</f>
        <v>57</v>
      </c>
      <c r="DR4" s="9">
        <v>29</v>
      </c>
      <c r="DS4" s="10">
        <f>DR4+1</f>
        <v>30</v>
      </c>
      <c r="DT4" s="10">
        <f>DS4+1</f>
        <v>31</v>
      </c>
      <c r="DU4" s="10">
        <f>DT4+1</f>
        <v>32</v>
      </c>
      <c r="DV4" s="11">
        <f>DU4+1</f>
        <v>33</v>
      </c>
      <c r="DW4" s="9">
        <f>DV4+3</f>
        <v>36</v>
      </c>
      <c r="DX4" s="10">
        <f>DW4+1</f>
        <v>37</v>
      </c>
      <c r="DY4" s="10">
        <f>DX4+1</f>
        <v>38</v>
      </c>
      <c r="DZ4" s="10">
        <f>DY4+1</f>
        <v>39</v>
      </c>
      <c r="EA4" s="11">
        <f>DZ4+1</f>
        <v>40</v>
      </c>
      <c r="EB4" s="9">
        <f>EA4+3</f>
        <v>43</v>
      </c>
      <c r="EC4" s="10">
        <f>EB4+1</f>
        <v>44</v>
      </c>
      <c r="ED4" s="10">
        <f>EC4+1</f>
        <v>45</v>
      </c>
      <c r="EE4" s="10">
        <f>ED4+1</f>
        <v>46</v>
      </c>
      <c r="EF4" s="11">
        <f>EE4+1</f>
        <v>47</v>
      </c>
      <c r="EG4" s="9">
        <f>EF4+3</f>
        <v>50</v>
      </c>
      <c r="EH4" s="10">
        <f>EG4+1</f>
        <v>51</v>
      </c>
      <c r="EI4" s="10">
        <f>EH4+1</f>
        <v>52</v>
      </c>
      <c r="EJ4" s="10">
        <f>EI4+1</f>
        <v>53</v>
      </c>
      <c r="EK4" s="11">
        <f>EJ4+1</f>
        <v>54</v>
      </c>
      <c r="EL4" s="9">
        <f>EK4+3</f>
        <v>57</v>
      </c>
      <c r="EM4" s="10">
        <f>EL4+1</f>
        <v>58</v>
      </c>
      <c r="EN4" s="10">
        <v>28</v>
      </c>
      <c r="EO4" s="10">
        <v>29</v>
      </c>
      <c r="EP4" s="11">
        <v>1</v>
      </c>
      <c r="EQ4" s="30">
        <f>EP4+3</f>
        <v>4</v>
      </c>
      <c r="ER4" s="31">
        <f>EQ4+1</f>
        <v>5</v>
      </c>
      <c r="ES4" s="10">
        <f>ER4+1</f>
        <v>6</v>
      </c>
      <c r="ET4" s="10">
        <f>ES4+1</f>
        <v>7</v>
      </c>
      <c r="EU4" s="11">
        <f>ET4+1</f>
        <v>8</v>
      </c>
      <c r="EV4" s="9">
        <f>EU4+3</f>
        <v>11</v>
      </c>
      <c r="EW4" s="10">
        <f>EV4+1</f>
        <v>12</v>
      </c>
      <c r="EX4" s="10">
        <f>EW4+1</f>
        <v>13</v>
      </c>
      <c r="EY4" s="10">
        <f>EX4+1</f>
        <v>14</v>
      </c>
      <c r="EZ4" s="11">
        <f>EY4+1</f>
        <v>15</v>
      </c>
      <c r="FA4" s="9">
        <f>EZ4+3</f>
        <v>18</v>
      </c>
      <c r="FB4" s="10">
        <f>FA4+1</f>
        <v>19</v>
      </c>
      <c r="FC4" s="10">
        <f>FB4+1</f>
        <v>20</v>
      </c>
      <c r="FD4" s="10">
        <f>FC4+1</f>
        <v>21</v>
      </c>
      <c r="FE4" s="11">
        <f>FD4+1</f>
        <v>22</v>
      </c>
      <c r="FF4" s="9">
        <f>FE4+3</f>
        <v>25</v>
      </c>
      <c r="FG4" s="10">
        <f>FF4+1</f>
        <v>26</v>
      </c>
      <c r="FH4" s="10">
        <f>FG4+1</f>
        <v>27</v>
      </c>
      <c r="FI4" s="10">
        <f>FH4+1</f>
        <v>28</v>
      </c>
      <c r="FJ4" s="11">
        <f>FI4+1</f>
        <v>29</v>
      </c>
      <c r="FK4" s="9">
        <f>FJ4+3</f>
        <v>32</v>
      </c>
      <c r="FL4" s="10">
        <f>FK4+1</f>
        <v>33</v>
      </c>
      <c r="FM4" s="10">
        <f>FL4+1</f>
        <v>34</v>
      </c>
      <c r="FN4" s="10">
        <f>FM4+1</f>
        <v>35</v>
      </c>
      <c r="FO4" s="11">
        <f>FN4+1</f>
        <v>36</v>
      </c>
      <c r="FP4" s="9">
        <f>FO4+3</f>
        <v>39</v>
      </c>
      <c r="FQ4" s="10">
        <f>FP4+1</f>
        <v>40</v>
      </c>
      <c r="FR4" s="10">
        <f>FQ4+1</f>
        <v>41</v>
      </c>
      <c r="FS4" s="10">
        <f>FR4+1</f>
        <v>42</v>
      </c>
      <c r="FT4" s="11">
        <f>FS4+1</f>
        <v>43</v>
      </c>
      <c r="FU4" s="9">
        <f>FT4+3</f>
        <v>46</v>
      </c>
      <c r="FV4" s="10">
        <f>FU4+1</f>
        <v>47</v>
      </c>
      <c r="FW4" s="10">
        <f>FV4+1</f>
        <v>48</v>
      </c>
      <c r="FX4" s="10">
        <f>FW4+1</f>
        <v>49</v>
      </c>
      <c r="FY4" s="11">
        <f>FX4+1</f>
        <v>50</v>
      </c>
      <c r="FZ4" s="9">
        <f>FY4+3</f>
        <v>53</v>
      </c>
      <c r="GA4" s="10">
        <f>FZ4+1</f>
        <v>54</v>
      </c>
      <c r="GB4" s="10">
        <f>GA4+1</f>
        <v>55</v>
      </c>
      <c r="GC4" s="10">
        <f>GB4+1</f>
        <v>56</v>
      </c>
      <c r="GD4" s="11">
        <f>GC4+1</f>
        <v>57</v>
      </c>
      <c r="GE4" s="9">
        <v>29</v>
      </c>
      <c r="GF4" s="10">
        <f>GE4+1</f>
        <v>30</v>
      </c>
      <c r="GG4" s="10">
        <v>1</v>
      </c>
      <c r="GH4" s="10">
        <f>GG4+1</f>
        <v>2</v>
      </c>
      <c r="GI4" s="11">
        <f>GH4+1</f>
        <v>3</v>
      </c>
      <c r="GJ4" s="9">
        <v>6</v>
      </c>
      <c r="GK4" s="10">
        <f>GJ4+1</f>
        <v>7</v>
      </c>
      <c r="GL4" s="10">
        <f>GK4+1</f>
        <v>8</v>
      </c>
      <c r="GM4" s="10">
        <f>GL4+1</f>
        <v>9</v>
      </c>
      <c r="GN4" s="11">
        <f>GM4+1</f>
        <v>10</v>
      </c>
      <c r="GO4" s="9">
        <f>GN4+3</f>
        <v>13</v>
      </c>
      <c r="GP4" s="10">
        <f>GO4+1</f>
        <v>14</v>
      </c>
      <c r="GQ4" s="10">
        <f>GP4+1</f>
        <v>15</v>
      </c>
      <c r="GR4" s="10">
        <f>GQ4+1</f>
        <v>16</v>
      </c>
      <c r="GS4" s="11">
        <f>GR4+1</f>
        <v>17</v>
      </c>
      <c r="GT4" s="9">
        <f>GS4+3</f>
        <v>20</v>
      </c>
      <c r="GU4" s="10">
        <f>GT4+1</f>
        <v>21</v>
      </c>
      <c r="GV4" s="10">
        <f>GU4+1</f>
        <v>22</v>
      </c>
      <c r="GW4" s="10">
        <f>GV4+1</f>
        <v>23</v>
      </c>
      <c r="GX4" s="11">
        <f>GW4+1</f>
        <v>24</v>
      </c>
      <c r="GY4" s="9">
        <f>GX4+3</f>
        <v>27</v>
      </c>
      <c r="GZ4" s="10">
        <f>GY4+1</f>
        <v>28</v>
      </c>
      <c r="HA4" s="10">
        <f>GZ4+1</f>
        <v>29</v>
      </c>
      <c r="HB4" s="10">
        <f>HA4+1</f>
        <v>30</v>
      </c>
      <c r="HC4" s="11">
        <f>HB4+1</f>
        <v>31</v>
      </c>
      <c r="HD4" s="9">
        <f>HC4+3</f>
        <v>34</v>
      </c>
      <c r="HE4" s="10">
        <f>HD4+1</f>
        <v>35</v>
      </c>
      <c r="HF4" s="10">
        <f>HE4+1</f>
        <v>36</v>
      </c>
      <c r="HG4" s="10">
        <f>HF4+1</f>
        <v>37</v>
      </c>
      <c r="HH4" s="11">
        <f>HG4+1</f>
        <v>38</v>
      </c>
      <c r="HI4" s="9">
        <f>HH4+3</f>
        <v>41</v>
      </c>
      <c r="HJ4" s="10">
        <f>HI4+1</f>
        <v>42</v>
      </c>
      <c r="HK4" s="10">
        <f>HJ4+1</f>
        <v>43</v>
      </c>
      <c r="HL4" s="10">
        <f>HK4+1</f>
        <v>44</v>
      </c>
      <c r="HM4" s="11">
        <f>HL4+1</f>
        <v>45</v>
      </c>
      <c r="HN4" s="9">
        <f>HM4+3</f>
        <v>48</v>
      </c>
      <c r="HO4" s="10">
        <f>HN4+1</f>
        <v>49</v>
      </c>
      <c r="HP4" s="10">
        <f>HO4+1</f>
        <v>50</v>
      </c>
      <c r="HQ4" s="10">
        <f>HP4+1</f>
        <v>51</v>
      </c>
      <c r="HR4" s="11">
        <f>HQ4+1</f>
        <v>52</v>
      </c>
      <c r="HS4" s="9">
        <f>HR4+3</f>
        <v>55</v>
      </c>
      <c r="HT4" s="10">
        <f>HS4+1</f>
        <v>56</v>
      </c>
      <c r="HU4" s="10">
        <f>HT4+1</f>
        <v>57</v>
      </c>
      <c r="HV4" s="10">
        <f>HU4+1</f>
        <v>58</v>
      </c>
      <c r="HW4" s="11">
        <v>28</v>
      </c>
      <c r="HX4" s="9">
        <v>1</v>
      </c>
      <c r="HY4" s="10">
        <f>HX4+1</f>
        <v>2</v>
      </c>
      <c r="HZ4" s="10">
        <f>HY4+1</f>
        <v>3</v>
      </c>
      <c r="IA4" s="10">
        <f>HZ4+1</f>
        <v>4</v>
      </c>
      <c r="IB4" s="11">
        <f>IA4+1</f>
        <v>5</v>
      </c>
      <c r="IC4" s="9">
        <f>IB4+3</f>
        <v>8</v>
      </c>
      <c r="ID4" s="10">
        <f>IC4+1</f>
        <v>9</v>
      </c>
      <c r="IE4" s="10">
        <f>ID4+1</f>
        <v>10</v>
      </c>
      <c r="IF4" s="10">
        <f>IE4+1</f>
        <v>11</v>
      </c>
      <c r="IG4" s="11">
        <f>IF4+1</f>
        <v>12</v>
      </c>
      <c r="IH4" s="9">
        <f>IG4+3</f>
        <v>15</v>
      </c>
      <c r="II4" s="10">
        <f>IH4+1</f>
        <v>16</v>
      </c>
      <c r="IJ4" s="10">
        <f>II4+1</f>
        <v>17</v>
      </c>
      <c r="IK4" s="10">
        <f>IJ4+1</f>
        <v>18</v>
      </c>
      <c r="IL4" s="11">
        <f>IK4+1</f>
        <v>19</v>
      </c>
      <c r="IM4" s="9">
        <f>IL4+3</f>
        <v>22</v>
      </c>
      <c r="IN4" s="10">
        <f>IM4+1</f>
        <v>23</v>
      </c>
      <c r="IO4" s="10">
        <f>IN4+1</f>
        <v>24</v>
      </c>
      <c r="IP4" s="10">
        <f>IO4+1</f>
        <v>25</v>
      </c>
      <c r="IQ4" s="11">
        <f>IP4+1</f>
        <v>26</v>
      </c>
    </row>
    <row r="5" spans="1:251" x14ac:dyDescent="0.2">
      <c r="A5" s="74" t="s">
        <v>17</v>
      </c>
      <c r="B5" s="59" t="s">
        <v>7</v>
      </c>
      <c r="C5" s="58" t="s">
        <v>7</v>
      </c>
      <c r="D5" s="58"/>
      <c r="E5" s="58" t="s">
        <v>7</v>
      </c>
      <c r="F5" s="61"/>
      <c r="G5" s="59"/>
      <c r="H5" s="58"/>
      <c r="I5" s="58"/>
      <c r="J5" s="58"/>
      <c r="K5" s="61"/>
      <c r="L5" s="59"/>
      <c r="M5" s="58"/>
      <c r="N5" s="58"/>
      <c r="O5" s="58"/>
      <c r="P5" s="61"/>
      <c r="Q5" s="59"/>
      <c r="R5" s="58"/>
      <c r="S5" s="58"/>
      <c r="T5" s="58"/>
      <c r="U5" s="61"/>
      <c r="V5" s="59"/>
      <c r="W5" s="58"/>
      <c r="X5" s="58"/>
      <c r="Y5" s="58"/>
      <c r="Z5" s="61"/>
      <c r="AA5" s="59"/>
      <c r="AB5" s="58"/>
      <c r="AC5" s="58"/>
      <c r="AD5" s="58"/>
      <c r="AE5" s="61"/>
      <c r="AF5" s="63" t="s">
        <v>2</v>
      </c>
      <c r="AG5" s="57" t="s">
        <v>2</v>
      </c>
      <c r="AH5" s="57" t="s">
        <v>2</v>
      </c>
      <c r="AI5" s="57" t="s">
        <v>2</v>
      </c>
      <c r="AJ5" s="62" t="s">
        <v>2</v>
      </c>
      <c r="AK5" s="63" t="s">
        <v>2</v>
      </c>
      <c r="AL5" s="57" t="s">
        <v>2</v>
      </c>
      <c r="AM5" s="57" t="s">
        <v>2</v>
      </c>
      <c r="AN5" s="57" t="s">
        <v>2</v>
      </c>
      <c r="AO5" s="62" t="s">
        <v>2</v>
      </c>
      <c r="AP5" s="63" t="s">
        <v>2</v>
      </c>
      <c r="AQ5" s="57" t="s">
        <v>2</v>
      </c>
      <c r="AR5" s="57" t="s">
        <v>2</v>
      </c>
      <c r="AS5" s="57" t="s">
        <v>2</v>
      </c>
      <c r="AT5" s="62" t="s">
        <v>2</v>
      </c>
      <c r="AU5" s="59"/>
      <c r="AV5" s="58"/>
      <c r="AW5" s="58"/>
      <c r="AX5" s="58"/>
      <c r="AY5" s="61"/>
      <c r="AZ5" s="59"/>
      <c r="BA5" s="58"/>
      <c r="BB5" s="58"/>
      <c r="BC5" s="58"/>
      <c r="BD5" s="61"/>
      <c r="BE5" s="59"/>
      <c r="BF5" s="58"/>
      <c r="BG5" s="58"/>
      <c r="BH5" s="58"/>
      <c r="BI5" s="61"/>
      <c r="BJ5" s="59"/>
      <c r="BK5" s="58"/>
      <c r="BL5" s="58"/>
      <c r="BM5" s="58"/>
      <c r="BN5" s="61"/>
      <c r="BO5" s="59"/>
      <c r="BP5" s="58"/>
      <c r="BQ5" s="58"/>
      <c r="BR5" s="58"/>
      <c r="BS5" s="61"/>
      <c r="BT5" s="59"/>
      <c r="BU5" s="58"/>
      <c r="BV5" s="58"/>
      <c r="BW5" s="58"/>
      <c r="BX5" s="61"/>
      <c r="BY5" s="59"/>
      <c r="BZ5" s="58"/>
      <c r="CA5" s="58"/>
      <c r="CB5" s="58"/>
      <c r="CC5" s="61"/>
      <c r="CD5" s="59"/>
      <c r="CE5" s="58"/>
      <c r="CF5" s="58"/>
      <c r="CG5" s="58"/>
      <c r="CH5" s="61"/>
      <c r="CI5" s="59"/>
      <c r="CJ5" s="58"/>
      <c r="CK5" s="58"/>
      <c r="CL5" s="58"/>
      <c r="CM5" s="61"/>
      <c r="CN5" s="63" t="s">
        <v>2</v>
      </c>
      <c r="CO5" s="57" t="s">
        <v>2</v>
      </c>
      <c r="CP5" s="57" t="s">
        <v>2</v>
      </c>
      <c r="CQ5" s="57" t="s">
        <v>2</v>
      </c>
      <c r="CR5" s="62" t="s">
        <v>2</v>
      </c>
      <c r="CS5" s="63" t="s">
        <v>2</v>
      </c>
      <c r="CT5" s="57" t="s">
        <v>2</v>
      </c>
      <c r="CU5" s="57" t="s">
        <v>2</v>
      </c>
      <c r="CV5" s="57" t="s">
        <v>2</v>
      </c>
      <c r="CW5" s="62" t="s">
        <v>2</v>
      </c>
      <c r="CX5" s="63" t="s">
        <v>2</v>
      </c>
      <c r="CY5" s="57" t="s">
        <v>2</v>
      </c>
      <c r="CZ5" s="57" t="s">
        <v>2</v>
      </c>
      <c r="DA5" s="57" t="s">
        <v>2</v>
      </c>
      <c r="DB5" s="62" t="s">
        <v>2</v>
      </c>
      <c r="DC5" s="59"/>
      <c r="DD5" s="58"/>
      <c r="DE5" s="58"/>
      <c r="DF5" s="58"/>
      <c r="DG5" s="61"/>
      <c r="DH5" s="59"/>
      <c r="DI5" s="58"/>
      <c r="DJ5" s="58"/>
      <c r="DK5" s="58"/>
      <c r="DL5" s="61"/>
      <c r="DM5" s="59"/>
      <c r="DN5" s="58"/>
      <c r="DO5" s="58"/>
      <c r="DP5" s="58"/>
      <c r="DQ5" s="61"/>
      <c r="DR5" s="59"/>
      <c r="DS5" s="58"/>
      <c r="DT5" s="58"/>
      <c r="DU5" s="58"/>
      <c r="DV5" s="61"/>
      <c r="DW5" s="59"/>
      <c r="DX5" s="58"/>
      <c r="DY5" s="58"/>
      <c r="DZ5" s="58"/>
      <c r="EA5" s="61"/>
      <c r="EB5" s="63" t="s">
        <v>2</v>
      </c>
      <c r="EC5" s="57" t="s">
        <v>2</v>
      </c>
      <c r="ED5" s="57" t="s">
        <v>2</v>
      </c>
      <c r="EE5" s="57" t="s">
        <v>2</v>
      </c>
      <c r="EF5" s="62" t="s">
        <v>2</v>
      </c>
      <c r="EG5" s="59"/>
      <c r="EH5" s="58"/>
      <c r="EI5" s="58"/>
      <c r="EJ5" s="58"/>
      <c r="EK5" s="61"/>
      <c r="EL5" s="59"/>
      <c r="EM5" s="58"/>
      <c r="EN5" s="58"/>
      <c r="EO5" s="58"/>
      <c r="EP5" s="61"/>
      <c r="EQ5" s="59"/>
      <c r="ER5" s="58"/>
      <c r="ES5" s="58"/>
      <c r="ET5" s="58"/>
      <c r="EU5" s="61"/>
      <c r="EV5" s="59"/>
      <c r="EW5" s="58"/>
      <c r="EX5" s="58"/>
      <c r="EY5" s="58"/>
      <c r="EZ5" s="61"/>
      <c r="FA5" s="59"/>
      <c r="FB5" s="58"/>
      <c r="FC5" s="58"/>
      <c r="FD5" s="58"/>
      <c r="FE5" s="61"/>
      <c r="FF5" s="59"/>
      <c r="FG5" s="58"/>
      <c r="FH5" s="58"/>
      <c r="FI5" s="58"/>
      <c r="FJ5" s="61" t="s">
        <v>3</v>
      </c>
      <c r="FK5" s="63" t="s">
        <v>2</v>
      </c>
      <c r="FL5" s="57" t="s">
        <v>2</v>
      </c>
      <c r="FM5" s="57" t="s">
        <v>2</v>
      </c>
      <c r="FN5" s="57" t="s">
        <v>2</v>
      </c>
      <c r="FO5" s="62" t="s">
        <v>2</v>
      </c>
      <c r="FP5" s="63" t="s">
        <v>2</v>
      </c>
      <c r="FQ5" s="57" t="s">
        <v>2</v>
      </c>
      <c r="FR5" s="57" t="s">
        <v>2</v>
      </c>
      <c r="FS5" s="57" t="s">
        <v>2</v>
      </c>
      <c r="FT5" s="62" t="s">
        <v>2</v>
      </c>
      <c r="FU5" s="63"/>
      <c r="FV5" s="57"/>
      <c r="FW5" s="57"/>
      <c r="FX5" s="57"/>
      <c r="FY5" s="62"/>
      <c r="FZ5" s="59"/>
      <c r="GA5" s="58"/>
      <c r="GB5" s="58"/>
      <c r="GC5" s="58"/>
      <c r="GD5" s="61"/>
      <c r="GE5" s="59"/>
      <c r="GF5" s="58"/>
      <c r="GG5" s="58"/>
      <c r="GH5" s="58"/>
      <c r="GI5" s="61"/>
      <c r="GJ5" s="59"/>
      <c r="GK5" s="58"/>
      <c r="GL5" s="58"/>
      <c r="GM5" s="58" t="s">
        <v>3</v>
      </c>
      <c r="GN5" s="61" t="s">
        <v>3</v>
      </c>
      <c r="GO5" s="59"/>
      <c r="GP5" s="58"/>
      <c r="GQ5" s="58"/>
      <c r="GR5" s="58"/>
      <c r="GS5" s="61"/>
      <c r="GT5" s="59" t="s">
        <v>3</v>
      </c>
      <c r="GU5" s="58"/>
      <c r="GV5" s="58"/>
      <c r="GW5" s="58"/>
      <c r="GX5" s="61"/>
      <c r="GY5" s="59"/>
      <c r="GZ5" s="58"/>
      <c r="HA5" s="58"/>
      <c r="HB5" s="58"/>
      <c r="HC5" s="61"/>
      <c r="HD5" s="59" t="s">
        <v>4</v>
      </c>
      <c r="HE5" s="58" t="s">
        <v>4</v>
      </c>
      <c r="HF5" s="58" t="s">
        <v>4</v>
      </c>
      <c r="HG5" s="58" t="s">
        <v>4</v>
      </c>
      <c r="HH5" s="61" t="s">
        <v>4</v>
      </c>
      <c r="HI5" s="59" t="s">
        <v>4</v>
      </c>
      <c r="HJ5" s="58" t="s">
        <v>4</v>
      </c>
      <c r="HK5" s="58" t="s">
        <v>4</v>
      </c>
      <c r="HL5" s="58" t="s">
        <v>4</v>
      </c>
      <c r="HM5" s="61"/>
      <c r="HN5" s="59"/>
      <c r="HO5" s="58"/>
      <c r="HP5" s="58"/>
      <c r="HQ5" s="58"/>
      <c r="HR5" s="61"/>
      <c r="HS5" s="59"/>
      <c r="HT5" s="58"/>
      <c r="HU5" s="58"/>
      <c r="HV5" s="58"/>
      <c r="HW5" s="61"/>
      <c r="HX5" s="59"/>
      <c r="HY5" s="58"/>
      <c r="HZ5" s="58" t="s">
        <v>5</v>
      </c>
      <c r="IA5" s="58"/>
      <c r="IB5" s="61"/>
      <c r="IC5" s="63" t="s">
        <v>2</v>
      </c>
      <c r="ID5" s="57" t="s">
        <v>2</v>
      </c>
      <c r="IE5" s="57" t="s">
        <v>2</v>
      </c>
      <c r="IF5" s="57" t="s">
        <v>2</v>
      </c>
      <c r="IG5" s="62" t="s">
        <v>2</v>
      </c>
      <c r="IH5" s="63" t="s">
        <v>2</v>
      </c>
      <c r="II5" s="57" t="s">
        <v>2</v>
      </c>
      <c r="IJ5" s="57" t="s">
        <v>2</v>
      </c>
      <c r="IK5" s="57" t="s">
        <v>2</v>
      </c>
      <c r="IL5" s="62" t="s">
        <v>2</v>
      </c>
      <c r="IM5" s="63" t="s">
        <v>2</v>
      </c>
      <c r="IN5" s="57" t="s">
        <v>2</v>
      </c>
      <c r="IO5" s="57" t="s">
        <v>2</v>
      </c>
      <c r="IP5" s="57" t="s">
        <v>2</v>
      </c>
      <c r="IQ5" s="64" t="s">
        <v>2</v>
      </c>
    </row>
    <row r="6" spans="1:251" x14ac:dyDescent="0.2">
      <c r="A6" s="65" t="s">
        <v>20</v>
      </c>
      <c r="B6" s="59"/>
      <c r="C6" s="58"/>
      <c r="D6" s="58"/>
      <c r="E6" s="58"/>
      <c r="F6" s="61"/>
      <c r="G6" s="59"/>
      <c r="H6" s="58"/>
      <c r="I6" s="58"/>
      <c r="J6" s="58"/>
      <c r="K6" s="61"/>
      <c r="L6" s="59"/>
      <c r="M6" s="58"/>
      <c r="N6" s="58"/>
      <c r="O6" s="58"/>
      <c r="P6" s="61"/>
      <c r="Q6" s="59"/>
      <c r="R6" s="58"/>
      <c r="S6" s="58"/>
      <c r="T6" s="58"/>
      <c r="U6" s="61"/>
      <c r="V6" s="59"/>
      <c r="W6" s="58"/>
      <c r="X6" s="58"/>
      <c r="Y6" s="58"/>
      <c r="Z6" s="61"/>
      <c r="AA6" s="59"/>
      <c r="AB6" s="58"/>
      <c r="AC6" s="58"/>
      <c r="AD6" s="58"/>
      <c r="AE6" s="61"/>
      <c r="AF6" s="59"/>
      <c r="AG6" s="58"/>
      <c r="AH6" s="58"/>
      <c r="AI6" s="58"/>
      <c r="AJ6" s="61"/>
      <c r="AK6" s="59"/>
      <c r="AL6" s="58"/>
      <c r="AM6" s="58"/>
      <c r="AN6" s="58"/>
      <c r="AO6" s="61"/>
      <c r="AP6" s="59"/>
      <c r="AQ6" s="58"/>
      <c r="AR6" s="58"/>
      <c r="AS6" s="58"/>
      <c r="AT6" s="61"/>
      <c r="AU6" s="59"/>
      <c r="AV6" s="58"/>
      <c r="AW6" s="58"/>
      <c r="AX6" s="58"/>
      <c r="AY6" s="61"/>
      <c r="AZ6" s="59"/>
      <c r="BA6" s="58"/>
      <c r="BB6" s="58"/>
      <c r="BC6" s="58"/>
      <c r="BD6" s="61"/>
      <c r="BE6" s="59"/>
      <c r="BF6" s="58"/>
      <c r="BG6" s="58"/>
      <c r="BH6" s="58"/>
      <c r="BI6" s="61"/>
      <c r="BJ6" s="59"/>
      <c r="BK6" s="58"/>
      <c r="BL6" s="58"/>
      <c r="BM6" s="58"/>
      <c r="BN6" s="61"/>
      <c r="BO6" s="59"/>
      <c r="BP6" s="58"/>
      <c r="BQ6" s="58"/>
      <c r="BR6" s="58"/>
      <c r="BS6" s="61"/>
      <c r="BT6" s="59"/>
      <c r="BU6" s="58"/>
      <c r="BV6" s="58"/>
      <c r="BW6" s="58"/>
      <c r="BX6" s="61"/>
      <c r="BY6" s="59"/>
      <c r="BZ6" s="58"/>
      <c r="CA6" s="58"/>
      <c r="CB6" s="58"/>
      <c r="CC6" s="61"/>
      <c r="CD6" s="59"/>
      <c r="CE6" s="58"/>
      <c r="CF6" s="58"/>
      <c r="CG6" s="58"/>
      <c r="CH6" s="61"/>
      <c r="CI6" s="59"/>
      <c r="CJ6" s="58"/>
      <c r="CK6" s="58"/>
      <c r="CL6" s="58"/>
      <c r="CM6" s="61"/>
      <c r="CN6" s="59"/>
      <c r="CO6" s="58"/>
      <c r="CP6" s="58"/>
      <c r="CQ6" s="58"/>
      <c r="CR6" s="61"/>
      <c r="CS6" s="59"/>
      <c r="CT6" s="58"/>
      <c r="CU6" s="58"/>
      <c r="CV6" s="58"/>
      <c r="CW6" s="61"/>
      <c r="CX6" s="59"/>
      <c r="CY6" s="58"/>
      <c r="CZ6" s="58"/>
      <c r="DA6" s="58"/>
      <c r="DB6" s="61"/>
      <c r="DC6" s="59"/>
      <c r="DD6" s="58"/>
      <c r="DE6" s="58"/>
      <c r="DF6" s="58"/>
      <c r="DG6" s="61"/>
      <c r="DH6" s="59"/>
      <c r="DI6" s="58"/>
      <c r="DJ6" s="58"/>
      <c r="DK6" s="58"/>
      <c r="DL6" s="61"/>
      <c r="DM6" s="59"/>
      <c r="DN6" s="58"/>
      <c r="DO6" s="58"/>
      <c r="DP6" s="58"/>
      <c r="DQ6" s="61"/>
      <c r="DR6" s="59"/>
      <c r="DS6" s="58"/>
      <c r="DT6" s="58"/>
      <c r="DU6" s="58"/>
      <c r="DV6" s="61"/>
      <c r="DW6" s="59"/>
      <c r="DX6" s="58"/>
      <c r="DY6" s="58"/>
      <c r="DZ6" s="58"/>
      <c r="EA6" s="61"/>
      <c r="EB6" s="59"/>
      <c r="EC6" s="58"/>
      <c r="ED6" s="58"/>
      <c r="EE6" s="58"/>
      <c r="EF6" s="61"/>
      <c r="EG6" s="59"/>
      <c r="EH6" s="58"/>
      <c r="EI6" s="58"/>
      <c r="EJ6" s="58"/>
      <c r="EK6" s="61"/>
      <c r="EL6" s="59"/>
      <c r="EM6" s="58"/>
      <c r="EN6" s="58"/>
      <c r="EO6" s="58"/>
      <c r="EP6" s="61"/>
      <c r="EQ6" s="59"/>
      <c r="ER6" s="58"/>
      <c r="ES6" s="58"/>
      <c r="ET6" s="58"/>
      <c r="EU6" s="61"/>
      <c r="EV6" s="59"/>
      <c r="EW6" s="58"/>
      <c r="EX6" s="58"/>
      <c r="EY6" s="58"/>
      <c r="EZ6" s="61"/>
      <c r="FA6" s="59"/>
      <c r="FB6" s="58"/>
      <c r="FC6" s="58"/>
      <c r="FD6" s="58"/>
      <c r="FE6" s="61"/>
      <c r="FF6" s="59"/>
      <c r="FG6" s="58"/>
      <c r="FH6" s="58"/>
      <c r="FI6" s="58"/>
      <c r="FJ6" s="61"/>
      <c r="FK6" s="59"/>
      <c r="FL6" s="58"/>
      <c r="FM6" s="58"/>
      <c r="FN6" s="58"/>
      <c r="FO6" s="61"/>
      <c r="FP6" s="59"/>
      <c r="FQ6" s="58"/>
      <c r="FR6" s="58"/>
      <c r="FS6" s="58"/>
      <c r="FT6" s="61"/>
      <c r="FU6" s="59"/>
      <c r="FV6" s="58"/>
      <c r="FW6" s="58"/>
      <c r="FX6" s="58"/>
      <c r="FY6" s="61"/>
      <c r="FZ6" s="59"/>
      <c r="GA6" s="58"/>
      <c r="GB6" s="58"/>
      <c r="GC6" s="58"/>
      <c r="GD6" s="61"/>
      <c r="GE6" s="59"/>
      <c r="GF6" s="58"/>
      <c r="GG6" s="58"/>
      <c r="GH6" s="58"/>
      <c r="GI6" s="61"/>
      <c r="GJ6" s="59"/>
      <c r="GK6" s="58"/>
      <c r="GL6" s="58"/>
      <c r="GM6" s="58"/>
      <c r="GN6" s="61"/>
      <c r="GO6" s="59"/>
      <c r="GP6" s="58"/>
      <c r="GQ6" s="58"/>
      <c r="GR6" s="58"/>
      <c r="GS6" s="61"/>
      <c r="GT6" s="59"/>
      <c r="GU6" s="58"/>
      <c r="GV6" s="58"/>
      <c r="GW6" s="58"/>
      <c r="GX6" s="61"/>
      <c r="GY6" s="59"/>
      <c r="GZ6" s="58"/>
      <c r="HA6" s="58"/>
      <c r="HB6" s="58"/>
      <c r="HC6" s="61"/>
      <c r="HD6" s="59"/>
      <c r="HE6" s="58"/>
      <c r="HF6" s="58"/>
      <c r="HG6" s="58"/>
      <c r="HH6" s="61"/>
      <c r="HI6" s="59"/>
      <c r="HJ6" s="58"/>
      <c r="HK6" s="58"/>
      <c r="HL6" s="58"/>
      <c r="HM6" s="61"/>
      <c r="HN6" s="59"/>
      <c r="HO6" s="58"/>
      <c r="HP6" s="58"/>
      <c r="HQ6" s="58"/>
      <c r="HR6" s="61"/>
      <c r="HS6" s="59"/>
      <c r="HT6" s="58"/>
      <c r="HU6" s="58"/>
      <c r="HV6" s="58"/>
      <c r="HW6" s="61"/>
      <c r="HX6" s="59"/>
      <c r="HY6" s="58"/>
      <c r="HZ6" s="58"/>
      <c r="IA6" s="58"/>
      <c r="IB6" s="61"/>
      <c r="IC6" s="59"/>
      <c r="ID6" s="58"/>
      <c r="IE6" s="58"/>
      <c r="IF6" s="58"/>
      <c r="IG6" s="61"/>
      <c r="IH6" s="59"/>
      <c r="II6" s="58"/>
      <c r="IJ6" s="58"/>
      <c r="IK6" s="58"/>
      <c r="IL6" s="61"/>
      <c r="IM6" s="59"/>
      <c r="IN6" s="58"/>
      <c r="IO6" s="58"/>
      <c r="IP6" s="58"/>
      <c r="IQ6" s="60"/>
    </row>
    <row r="7" spans="1:251" x14ac:dyDescent="0.2">
      <c r="A7" s="75" t="s">
        <v>24</v>
      </c>
      <c r="B7" s="63" t="s">
        <v>2</v>
      </c>
      <c r="C7" s="84" t="s">
        <v>3</v>
      </c>
      <c r="D7" s="57" t="s">
        <v>2</v>
      </c>
      <c r="E7" s="57" t="s">
        <v>2</v>
      </c>
      <c r="F7" s="62" t="s">
        <v>2</v>
      </c>
      <c r="G7" s="63" t="s">
        <v>2</v>
      </c>
      <c r="H7" s="57" t="s">
        <v>2</v>
      </c>
      <c r="I7" s="57" t="s">
        <v>2</v>
      </c>
      <c r="J7" s="57" t="s">
        <v>2</v>
      </c>
      <c r="K7" s="62" t="s">
        <v>2</v>
      </c>
      <c r="L7" s="84" t="s">
        <v>5</v>
      </c>
      <c r="M7" s="84" t="s">
        <v>5</v>
      </c>
      <c r="N7" s="84" t="s">
        <v>5</v>
      </c>
      <c r="O7" s="84" t="s">
        <v>5</v>
      </c>
      <c r="P7" s="84" t="s">
        <v>5</v>
      </c>
      <c r="Q7" s="84" t="s">
        <v>5</v>
      </c>
      <c r="R7" s="84" t="s">
        <v>5</v>
      </c>
      <c r="S7" s="84" t="s">
        <v>5</v>
      </c>
      <c r="T7" s="84" t="s">
        <v>5</v>
      </c>
      <c r="U7" s="84" t="s">
        <v>5</v>
      </c>
      <c r="V7" s="84" t="s">
        <v>5</v>
      </c>
      <c r="W7" s="84" t="s">
        <v>5</v>
      </c>
      <c r="X7" s="84" t="s">
        <v>5</v>
      </c>
      <c r="Y7" s="84" t="s">
        <v>5</v>
      </c>
      <c r="Z7" s="84" t="s">
        <v>5</v>
      </c>
      <c r="AA7" s="84" t="s">
        <v>5</v>
      </c>
      <c r="AB7" s="84" t="s">
        <v>5</v>
      </c>
      <c r="AC7" s="84" t="s">
        <v>5</v>
      </c>
      <c r="AD7" s="84" t="s">
        <v>5</v>
      </c>
      <c r="AE7" s="84" t="s">
        <v>5</v>
      </c>
      <c r="AF7" s="84" t="s">
        <v>5</v>
      </c>
      <c r="AG7" s="84" t="s">
        <v>5</v>
      </c>
      <c r="AH7" s="84" t="s">
        <v>5</v>
      </c>
      <c r="AI7" s="84" t="s">
        <v>5</v>
      </c>
      <c r="AJ7" s="84" t="s">
        <v>5</v>
      </c>
      <c r="AK7" s="84" t="s">
        <v>5</v>
      </c>
      <c r="AL7" s="84" t="s">
        <v>5</v>
      </c>
      <c r="AM7" s="84" t="s">
        <v>5</v>
      </c>
      <c r="AN7" s="84" t="s">
        <v>5</v>
      </c>
      <c r="AO7" s="84" t="s">
        <v>5</v>
      </c>
      <c r="AP7" s="84" t="s">
        <v>5</v>
      </c>
      <c r="AQ7" s="84" t="s">
        <v>5</v>
      </c>
      <c r="AR7" s="84" t="s">
        <v>5</v>
      </c>
      <c r="AS7" s="84" t="s">
        <v>5</v>
      </c>
      <c r="AT7" s="84" t="s">
        <v>5</v>
      </c>
      <c r="AU7" s="63" t="s">
        <v>2</v>
      </c>
      <c r="AV7" s="57" t="s">
        <v>2</v>
      </c>
      <c r="AW7" s="57" t="s">
        <v>2</v>
      </c>
      <c r="AX7" s="57" t="s">
        <v>2</v>
      </c>
      <c r="AY7" s="62" t="s">
        <v>2</v>
      </c>
      <c r="AZ7" s="63" t="s">
        <v>2</v>
      </c>
      <c r="BA7" s="57" t="s">
        <v>2</v>
      </c>
      <c r="BB7" s="57" t="s">
        <v>2</v>
      </c>
      <c r="BC7" s="57" t="s">
        <v>2</v>
      </c>
      <c r="BD7" s="62" t="s">
        <v>2</v>
      </c>
      <c r="BE7" s="84" t="s">
        <v>5</v>
      </c>
      <c r="BF7" s="84" t="s">
        <v>5</v>
      </c>
      <c r="BG7" s="84" t="s">
        <v>3</v>
      </c>
      <c r="BH7" s="84" t="s">
        <v>5</v>
      </c>
      <c r="BI7" s="84" t="s">
        <v>5</v>
      </c>
      <c r="BJ7" s="84" t="s">
        <v>5</v>
      </c>
      <c r="BK7" s="84" t="s">
        <v>5</v>
      </c>
      <c r="BL7" s="84" t="s">
        <v>5</v>
      </c>
      <c r="BM7" s="84" t="s">
        <v>5</v>
      </c>
      <c r="BN7" s="84" t="s">
        <v>5</v>
      </c>
      <c r="BO7" s="84" t="s">
        <v>5</v>
      </c>
      <c r="BP7" s="84" t="s">
        <v>5</v>
      </c>
      <c r="BQ7" s="84" t="s">
        <v>5</v>
      </c>
      <c r="BR7" s="84" t="s">
        <v>5</v>
      </c>
      <c r="BS7" s="84" t="s">
        <v>5</v>
      </c>
      <c r="BT7" s="84" t="s">
        <v>5</v>
      </c>
      <c r="BU7" s="84" t="s">
        <v>5</v>
      </c>
      <c r="BV7" s="84" t="s">
        <v>5</v>
      </c>
      <c r="BW7" s="84" t="s">
        <v>5</v>
      </c>
      <c r="BX7" s="84" t="s">
        <v>5</v>
      </c>
      <c r="BY7" s="84" t="s">
        <v>5</v>
      </c>
      <c r="BZ7" s="84" t="s">
        <v>5</v>
      </c>
      <c r="CA7" s="84" t="s">
        <v>5</v>
      </c>
      <c r="CB7" s="84" t="s">
        <v>5</v>
      </c>
      <c r="CC7" s="84" t="s">
        <v>5</v>
      </c>
      <c r="CD7" s="84" t="s">
        <v>5</v>
      </c>
      <c r="CE7" s="84" t="s">
        <v>5</v>
      </c>
      <c r="CF7" s="84" t="s">
        <v>5</v>
      </c>
      <c r="CG7" s="84" t="s">
        <v>5</v>
      </c>
      <c r="CH7" s="84" t="s">
        <v>3</v>
      </c>
      <c r="CI7" s="84" t="s">
        <v>5</v>
      </c>
      <c r="CJ7" s="84" t="s">
        <v>5</v>
      </c>
      <c r="CK7" s="84" t="s">
        <v>5</v>
      </c>
      <c r="CL7" s="84" t="s">
        <v>5</v>
      </c>
      <c r="CM7" s="84" t="s">
        <v>5</v>
      </c>
      <c r="CN7" s="83" t="s">
        <v>8</v>
      </c>
      <c r="CO7" s="83" t="s">
        <v>8</v>
      </c>
      <c r="CP7" s="83" t="s">
        <v>8</v>
      </c>
      <c r="CQ7" s="83" t="s">
        <v>8</v>
      </c>
      <c r="CR7" s="83" t="s">
        <v>8</v>
      </c>
      <c r="CS7" s="63" t="s">
        <v>2</v>
      </c>
      <c r="CT7" s="57" t="s">
        <v>2</v>
      </c>
      <c r="CU7" s="57" t="s">
        <v>2</v>
      </c>
      <c r="CV7" s="57" t="s">
        <v>2</v>
      </c>
      <c r="CW7" s="62" t="s">
        <v>2</v>
      </c>
      <c r="CX7" s="63" t="s">
        <v>2</v>
      </c>
      <c r="CY7" s="57" t="s">
        <v>2</v>
      </c>
      <c r="CZ7" s="58" t="s">
        <v>2</v>
      </c>
      <c r="DA7" s="57" t="s">
        <v>2</v>
      </c>
      <c r="DB7" s="62" t="s">
        <v>2</v>
      </c>
      <c r="DC7" s="84" t="s">
        <v>5</v>
      </c>
      <c r="DD7" s="84" t="s">
        <v>5</v>
      </c>
      <c r="DE7" s="84" t="s">
        <v>5</v>
      </c>
      <c r="DF7" s="84" t="s">
        <v>5</v>
      </c>
      <c r="DG7" s="84" t="s">
        <v>5</v>
      </c>
      <c r="DH7" s="84" t="s">
        <v>5</v>
      </c>
      <c r="DI7" s="84" t="s">
        <v>5</v>
      </c>
      <c r="DJ7" s="84" t="s">
        <v>5</v>
      </c>
      <c r="DK7" s="84" t="s">
        <v>5</v>
      </c>
      <c r="DL7" s="84" t="s">
        <v>5</v>
      </c>
      <c r="DM7" s="84" t="s">
        <v>5</v>
      </c>
      <c r="DN7" s="84" t="s">
        <v>5</v>
      </c>
      <c r="DO7" s="84" t="s">
        <v>5</v>
      </c>
      <c r="DP7" s="84" t="s">
        <v>5</v>
      </c>
      <c r="DQ7" s="84" t="s">
        <v>5</v>
      </c>
      <c r="DR7" s="84" t="s">
        <v>5</v>
      </c>
      <c r="DS7" s="84" t="s">
        <v>5</v>
      </c>
      <c r="DT7" s="84" t="s">
        <v>5</v>
      </c>
      <c r="DU7" s="84" t="s">
        <v>5</v>
      </c>
      <c r="DV7" s="84" t="s">
        <v>5</v>
      </c>
      <c r="DW7" s="84" t="s">
        <v>5</v>
      </c>
      <c r="DX7" s="84" t="s">
        <v>5</v>
      </c>
      <c r="DY7" s="84" t="s">
        <v>5</v>
      </c>
      <c r="DZ7" s="84" t="s">
        <v>5</v>
      </c>
      <c r="EA7" s="84" t="s">
        <v>5</v>
      </c>
      <c r="EB7" s="63" t="s">
        <v>2</v>
      </c>
      <c r="EC7" s="57" t="s">
        <v>2</v>
      </c>
      <c r="ED7" s="58" t="s">
        <v>2</v>
      </c>
      <c r="EE7" s="57" t="s">
        <v>2</v>
      </c>
      <c r="EF7" s="62" t="s">
        <v>2</v>
      </c>
      <c r="EG7" s="84" t="s">
        <v>5</v>
      </c>
      <c r="EH7" s="84" t="s">
        <v>5</v>
      </c>
      <c r="EI7" s="84" t="s">
        <v>5</v>
      </c>
      <c r="EJ7" s="84" t="s">
        <v>5</v>
      </c>
      <c r="EK7" s="84" t="s">
        <v>5</v>
      </c>
      <c r="EL7" s="84" t="s">
        <v>5</v>
      </c>
      <c r="EM7" s="84" t="s">
        <v>5</v>
      </c>
      <c r="EN7" s="84" t="s">
        <v>5</v>
      </c>
      <c r="EO7" s="84" t="s">
        <v>5</v>
      </c>
      <c r="EP7" s="84" t="s">
        <v>5</v>
      </c>
      <c r="EQ7" s="84" t="s">
        <v>5</v>
      </c>
      <c r="ER7" s="84" t="s">
        <v>5</v>
      </c>
      <c r="ES7" s="84" t="s">
        <v>5</v>
      </c>
      <c r="ET7" s="84" t="s">
        <v>5</v>
      </c>
      <c r="EU7" s="84" t="s">
        <v>5</v>
      </c>
      <c r="EV7" s="84" t="s">
        <v>5</v>
      </c>
      <c r="EW7" s="84" t="s">
        <v>5</v>
      </c>
      <c r="EX7" s="84" t="s">
        <v>5</v>
      </c>
      <c r="EY7" s="84" t="s">
        <v>5</v>
      </c>
      <c r="EZ7" s="84" t="s">
        <v>5</v>
      </c>
      <c r="FA7" s="84" t="s">
        <v>5</v>
      </c>
      <c r="FB7" s="84" t="s">
        <v>5</v>
      </c>
      <c r="FC7" s="84" t="s">
        <v>5</v>
      </c>
      <c r="FD7" s="84" t="s">
        <v>5</v>
      </c>
      <c r="FE7" s="84" t="s">
        <v>5</v>
      </c>
      <c r="FF7" s="84" t="s">
        <v>5</v>
      </c>
      <c r="FG7" s="84" t="s">
        <v>5</v>
      </c>
      <c r="FH7" s="84" t="s">
        <v>5</v>
      </c>
      <c r="FI7" s="84" t="s">
        <v>5</v>
      </c>
      <c r="FJ7" s="84" t="s">
        <v>2</v>
      </c>
      <c r="FK7" s="63" t="s">
        <v>2</v>
      </c>
      <c r="FL7" s="57" t="s">
        <v>2</v>
      </c>
      <c r="FM7" s="57" t="s">
        <v>2</v>
      </c>
      <c r="FN7" s="57" t="s">
        <v>2</v>
      </c>
      <c r="FO7" s="62" t="s">
        <v>2</v>
      </c>
      <c r="FP7" s="63" t="s">
        <v>2</v>
      </c>
      <c r="FQ7" s="57" t="s">
        <v>2</v>
      </c>
      <c r="FR7" s="57" t="s">
        <v>2</v>
      </c>
      <c r="FS7" s="57" t="s">
        <v>2</v>
      </c>
      <c r="FT7" s="62" t="s">
        <v>2</v>
      </c>
      <c r="FU7" s="84" t="s">
        <v>5</v>
      </c>
      <c r="FV7" s="84" t="s">
        <v>5</v>
      </c>
      <c r="FW7" s="84" t="s">
        <v>5</v>
      </c>
      <c r="FX7" s="84" t="s">
        <v>5</v>
      </c>
      <c r="FY7" s="84" t="s">
        <v>5</v>
      </c>
      <c r="FZ7" s="84" t="s">
        <v>5</v>
      </c>
      <c r="GA7" s="84" t="s">
        <v>5</v>
      </c>
      <c r="GB7" s="84" t="s">
        <v>5</v>
      </c>
      <c r="GC7" s="84" t="s">
        <v>5</v>
      </c>
      <c r="GD7" s="84" t="s">
        <v>5</v>
      </c>
      <c r="GE7" s="84" t="s">
        <v>5</v>
      </c>
      <c r="GF7" s="84" t="s">
        <v>5</v>
      </c>
      <c r="GG7" s="84" t="s">
        <v>3</v>
      </c>
      <c r="GH7" s="84" t="s">
        <v>5</v>
      </c>
      <c r="GI7" s="84" t="s">
        <v>5</v>
      </c>
      <c r="GJ7" s="84" t="s">
        <v>5</v>
      </c>
      <c r="GK7" s="84" t="s">
        <v>5</v>
      </c>
      <c r="GL7" s="84" t="s">
        <v>5</v>
      </c>
      <c r="GM7" s="84" t="s">
        <v>3</v>
      </c>
      <c r="GN7" s="84" t="s">
        <v>5</v>
      </c>
      <c r="GO7" s="84" t="s">
        <v>5</v>
      </c>
      <c r="GP7" s="84" t="s">
        <v>5</v>
      </c>
      <c r="GQ7" s="84" t="s">
        <v>5</v>
      </c>
      <c r="GR7" s="84" t="s">
        <v>5</v>
      </c>
      <c r="GS7" s="84" t="s">
        <v>5</v>
      </c>
      <c r="GT7" s="84" t="s">
        <v>3</v>
      </c>
      <c r="GU7" s="84" t="s">
        <v>5</v>
      </c>
      <c r="GV7" s="84" t="s">
        <v>5</v>
      </c>
      <c r="GW7" s="84" t="s">
        <v>5</v>
      </c>
      <c r="GX7" s="84" t="s">
        <v>5</v>
      </c>
      <c r="GY7" s="84" t="s">
        <v>5</v>
      </c>
      <c r="GZ7" s="84" t="s">
        <v>5</v>
      </c>
      <c r="HA7" s="84" t="s">
        <v>5</v>
      </c>
      <c r="HB7" s="84" t="s">
        <v>3</v>
      </c>
      <c r="HC7" s="84" t="s">
        <v>5</v>
      </c>
      <c r="HD7" s="84" t="s">
        <v>4</v>
      </c>
      <c r="HE7" s="84" t="s">
        <v>4</v>
      </c>
      <c r="HF7" s="84" t="s">
        <v>4</v>
      </c>
      <c r="HG7" s="84" t="s">
        <v>4</v>
      </c>
      <c r="HH7" s="84" t="s">
        <v>4</v>
      </c>
      <c r="HI7" s="84" t="s">
        <v>4</v>
      </c>
      <c r="HJ7" s="84" t="s">
        <v>4</v>
      </c>
      <c r="HK7" s="84" t="s">
        <v>4</v>
      </c>
      <c r="HL7" s="84" t="s">
        <v>4</v>
      </c>
      <c r="HM7" s="84" t="s">
        <v>4</v>
      </c>
      <c r="HN7" s="84" t="s">
        <v>4</v>
      </c>
      <c r="HO7" s="84" t="s">
        <v>4</v>
      </c>
      <c r="HP7" s="84" t="s">
        <v>4</v>
      </c>
      <c r="HQ7" s="84" t="s">
        <v>4</v>
      </c>
      <c r="HR7" s="84" t="s">
        <v>4</v>
      </c>
      <c r="HS7" s="84" t="s">
        <v>4</v>
      </c>
      <c r="HT7" s="84" t="s">
        <v>4</v>
      </c>
      <c r="HU7" s="84" t="s">
        <v>4</v>
      </c>
      <c r="HV7" s="84" t="s">
        <v>4</v>
      </c>
      <c r="HW7" s="84" t="s">
        <v>4</v>
      </c>
      <c r="HX7" s="63" t="s">
        <v>2</v>
      </c>
      <c r="HY7" s="57" t="s">
        <v>2</v>
      </c>
      <c r="HZ7" s="57" t="s">
        <v>2</v>
      </c>
      <c r="IA7" s="57" t="s">
        <v>2</v>
      </c>
      <c r="IB7" s="62" t="s">
        <v>2</v>
      </c>
      <c r="IC7" s="63" t="s">
        <v>2</v>
      </c>
      <c r="ID7" s="57" t="s">
        <v>2</v>
      </c>
      <c r="IE7" s="57" t="s">
        <v>2</v>
      </c>
      <c r="IF7" s="57" t="s">
        <v>2</v>
      </c>
      <c r="IG7" s="62" t="s">
        <v>2</v>
      </c>
      <c r="IH7" s="63" t="s">
        <v>2</v>
      </c>
      <c r="II7" s="57" t="s">
        <v>2</v>
      </c>
      <c r="IJ7" s="57" t="s">
        <v>2</v>
      </c>
      <c r="IK7" s="57" t="s">
        <v>2</v>
      </c>
      <c r="IL7" s="62" t="s">
        <v>2</v>
      </c>
      <c r="IM7" s="63" t="s">
        <v>2</v>
      </c>
      <c r="IN7" s="57" t="s">
        <v>2</v>
      </c>
      <c r="IO7" s="57" t="s">
        <v>2</v>
      </c>
      <c r="IP7" s="57" t="s">
        <v>2</v>
      </c>
      <c r="IQ7" s="64" t="s">
        <v>2</v>
      </c>
    </row>
    <row r="8" spans="1:251" x14ac:dyDescent="0.2">
      <c r="A8" s="73" t="s">
        <v>25</v>
      </c>
      <c r="B8" s="19" t="s">
        <v>2</v>
      </c>
      <c r="C8" s="17" t="s">
        <v>2</v>
      </c>
      <c r="D8" s="17" t="s">
        <v>2</v>
      </c>
      <c r="E8" s="17" t="s">
        <v>2</v>
      </c>
      <c r="F8" s="29" t="s">
        <v>2</v>
      </c>
      <c r="G8" s="19" t="s">
        <v>2</v>
      </c>
      <c r="H8" s="17" t="s">
        <v>2</v>
      </c>
      <c r="I8" s="17" t="s">
        <v>2</v>
      </c>
      <c r="J8" s="17" t="s">
        <v>2</v>
      </c>
      <c r="K8" s="29" t="s">
        <v>2</v>
      </c>
      <c r="L8" s="27"/>
      <c r="M8" s="26"/>
      <c r="N8" s="26"/>
      <c r="O8" s="26"/>
      <c r="P8" s="25"/>
      <c r="Q8" s="27"/>
      <c r="R8" s="26"/>
      <c r="S8" s="26"/>
      <c r="T8" s="26"/>
      <c r="U8" s="25"/>
      <c r="V8" s="27"/>
      <c r="W8" s="26"/>
      <c r="X8" s="26"/>
      <c r="Y8" s="26"/>
      <c r="Z8" s="25"/>
      <c r="AA8" s="19"/>
      <c r="AB8" s="17"/>
      <c r="AC8" s="21"/>
      <c r="AD8" s="26"/>
      <c r="AE8" s="25"/>
      <c r="AF8" s="27"/>
      <c r="AG8" s="26"/>
      <c r="AH8" s="26"/>
      <c r="AI8" s="26"/>
      <c r="AJ8" s="25"/>
      <c r="AK8" s="27"/>
      <c r="AL8" s="26"/>
      <c r="AM8" s="26"/>
      <c r="AN8" s="26"/>
      <c r="AO8" s="25"/>
      <c r="AP8" s="59" t="s">
        <v>5</v>
      </c>
      <c r="AQ8" s="59" t="s">
        <v>5</v>
      </c>
      <c r="AR8" s="59" t="s">
        <v>5</v>
      </c>
      <c r="AS8" s="59" t="s">
        <v>5</v>
      </c>
      <c r="AT8" s="59" t="s">
        <v>5</v>
      </c>
      <c r="AU8" s="15" t="s">
        <v>2</v>
      </c>
      <c r="AV8" s="15" t="s">
        <v>2</v>
      </c>
      <c r="AW8" s="15" t="s">
        <v>2</v>
      </c>
      <c r="AX8" s="15" t="s">
        <v>2</v>
      </c>
      <c r="AY8" s="15" t="s">
        <v>2</v>
      </c>
      <c r="AZ8" s="15" t="s">
        <v>2</v>
      </c>
      <c r="BA8" s="15" t="s">
        <v>2</v>
      </c>
      <c r="BB8" s="15" t="s">
        <v>2</v>
      </c>
      <c r="BC8" s="15" t="s">
        <v>2</v>
      </c>
      <c r="BD8" s="15" t="s">
        <v>2</v>
      </c>
      <c r="BE8" s="27"/>
      <c r="BF8" s="58"/>
      <c r="BG8" s="58" t="s">
        <v>3</v>
      </c>
      <c r="BH8" s="26"/>
      <c r="BI8" s="25"/>
      <c r="BJ8" s="27"/>
      <c r="BK8" s="26"/>
      <c r="BL8" s="26"/>
      <c r="BM8" s="26"/>
      <c r="BN8" s="25"/>
      <c r="BO8" s="27"/>
      <c r="BP8" s="26"/>
      <c r="BQ8" s="26"/>
      <c r="BR8" s="26"/>
      <c r="BS8" s="25"/>
      <c r="BT8" s="27"/>
      <c r="BU8" s="26"/>
      <c r="BV8" s="26"/>
      <c r="BW8" s="26"/>
      <c r="BX8" s="25"/>
      <c r="BY8" s="27"/>
      <c r="BZ8" s="26"/>
      <c r="CA8" s="26"/>
      <c r="CB8" s="26"/>
      <c r="CC8" s="25"/>
      <c r="CD8" s="27"/>
      <c r="CE8" s="26"/>
      <c r="CF8" s="26"/>
      <c r="CG8" s="58"/>
      <c r="CH8" s="58" t="s">
        <v>3</v>
      </c>
      <c r="CI8" s="27"/>
      <c r="CJ8" s="26"/>
      <c r="CK8" s="26"/>
      <c r="CL8" s="26"/>
      <c r="CM8" s="25"/>
      <c r="CN8" s="7" t="s">
        <v>8</v>
      </c>
      <c r="CO8" s="7" t="s">
        <v>8</v>
      </c>
      <c r="CP8" s="7" t="s">
        <v>8</v>
      </c>
      <c r="CQ8" s="7" t="s">
        <v>8</v>
      </c>
      <c r="CR8" s="7" t="s">
        <v>8</v>
      </c>
      <c r="CS8" s="59" t="s">
        <v>2</v>
      </c>
      <c r="CT8" s="58" t="s">
        <v>2</v>
      </c>
      <c r="CU8" s="58" t="s">
        <v>2</v>
      </c>
      <c r="CV8" s="58" t="s">
        <v>2</v>
      </c>
      <c r="CW8" s="60" t="s">
        <v>2</v>
      </c>
      <c r="CX8" s="59" t="s">
        <v>2</v>
      </c>
      <c r="CY8" s="58" t="s">
        <v>2</v>
      </c>
      <c r="CZ8" s="58" t="s">
        <v>2</v>
      </c>
      <c r="DA8" s="58" t="s">
        <v>2</v>
      </c>
      <c r="DB8" s="60" t="s">
        <v>2</v>
      </c>
      <c r="DC8" s="27"/>
      <c r="DD8" s="26"/>
      <c r="DE8" s="26"/>
      <c r="DF8" s="26"/>
      <c r="DG8" s="25"/>
      <c r="DH8" s="27"/>
      <c r="DI8" s="26"/>
      <c r="DJ8" s="26"/>
      <c r="DK8" s="26"/>
      <c r="DL8" s="25"/>
      <c r="DM8" s="27"/>
      <c r="DN8" s="26"/>
      <c r="DO8" s="26"/>
      <c r="DP8" s="26"/>
      <c r="DQ8" s="25"/>
      <c r="DR8" s="27"/>
      <c r="DS8" s="26"/>
      <c r="DT8" s="26"/>
      <c r="DU8" s="26"/>
      <c r="DV8" s="25"/>
      <c r="DW8" s="27"/>
      <c r="DX8" s="26"/>
      <c r="DY8" s="26"/>
      <c r="DZ8" s="26"/>
      <c r="EA8" s="25"/>
      <c r="EB8" s="59" t="s">
        <v>2</v>
      </c>
      <c r="EC8" s="58" t="s">
        <v>2</v>
      </c>
      <c r="ED8" s="58" t="s">
        <v>2</v>
      </c>
      <c r="EE8" s="58" t="s">
        <v>2</v>
      </c>
      <c r="EF8" s="60" t="s">
        <v>2</v>
      </c>
      <c r="EG8" s="59"/>
      <c r="EH8" s="58"/>
      <c r="EI8" s="58"/>
      <c r="EJ8" s="58"/>
      <c r="EK8" s="61"/>
      <c r="EL8" s="59"/>
      <c r="EM8" s="58"/>
      <c r="EN8" s="58"/>
      <c r="EO8" s="58"/>
      <c r="EP8" s="61"/>
      <c r="EQ8" s="27"/>
      <c r="ER8" s="26"/>
      <c r="ES8" s="26"/>
      <c r="ET8" s="26"/>
      <c r="EU8" s="25"/>
      <c r="EV8" s="27"/>
      <c r="EW8" s="26"/>
      <c r="EX8" s="26"/>
      <c r="EY8" s="26"/>
      <c r="EZ8" s="25"/>
      <c r="FA8" s="23"/>
      <c r="FB8" s="22"/>
      <c r="FC8" s="22"/>
      <c r="FD8" s="22"/>
      <c r="FE8" s="50"/>
      <c r="FF8" s="23"/>
      <c r="FG8" s="22"/>
      <c r="FH8" s="22"/>
      <c r="FI8" s="22"/>
      <c r="FJ8" s="58" t="s">
        <v>3</v>
      </c>
      <c r="FK8" s="19" t="s">
        <v>2</v>
      </c>
      <c r="FL8" s="17" t="s">
        <v>2</v>
      </c>
      <c r="FM8" s="17" t="s">
        <v>2</v>
      </c>
      <c r="FN8" s="17" t="s">
        <v>2</v>
      </c>
      <c r="FO8" s="20" t="s">
        <v>2</v>
      </c>
      <c r="FP8" s="19" t="s">
        <v>2</v>
      </c>
      <c r="FQ8" s="17" t="s">
        <v>2</v>
      </c>
      <c r="FR8" s="17" t="s">
        <v>2</v>
      </c>
      <c r="FS8" s="17" t="s">
        <v>2</v>
      </c>
      <c r="FT8" s="20" t="s">
        <v>2</v>
      </c>
      <c r="FU8" s="59"/>
      <c r="FV8" s="58"/>
      <c r="FW8" s="58"/>
      <c r="FX8" s="58"/>
      <c r="FY8" s="61"/>
      <c r="FZ8" s="27"/>
      <c r="GA8" s="26"/>
      <c r="GB8" s="26"/>
      <c r="GC8" s="26"/>
      <c r="GD8" s="20"/>
      <c r="GE8" s="59"/>
      <c r="GF8" s="26"/>
      <c r="GG8" s="58" t="s">
        <v>3</v>
      </c>
      <c r="GH8" s="26"/>
      <c r="GI8" s="25"/>
      <c r="GJ8" s="27"/>
      <c r="GK8" s="26"/>
      <c r="GL8" s="26"/>
      <c r="GM8" s="58" t="s">
        <v>3</v>
      </c>
      <c r="GN8" s="25"/>
      <c r="GO8" s="27"/>
      <c r="GP8" s="26"/>
      <c r="GQ8" s="26"/>
      <c r="GR8" s="58"/>
      <c r="GS8" s="25"/>
      <c r="GT8" s="58" t="s">
        <v>3</v>
      </c>
      <c r="GU8" s="26"/>
      <c r="GV8" s="26"/>
      <c r="GW8" s="26"/>
      <c r="GX8" s="20"/>
      <c r="GY8" s="59"/>
      <c r="GZ8" s="26"/>
      <c r="HA8" s="26"/>
      <c r="HB8" s="58" t="s">
        <v>3</v>
      </c>
      <c r="HC8" s="25"/>
      <c r="HD8" s="15" t="s">
        <v>4</v>
      </c>
      <c r="HE8" s="15" t="s">
        <v>4</v>
      </c>
      <c r="HF8" s="15" t="s">
        <v>4</v>
      </c>
      <c r="HG8" s="15" t="s">
        <v>4</v>
      </c>
      <c r="HH8" s="15" t="s">
        <v>4</v>
      </c>
      <c r="HI8" s="15" t="s">
        <v>4</v>
      </c>
      <c r="HJ8" s="15" t="s">
        <v>4</v>
      </c>
      <c r="HK8" s="15" t="s">
        <v>4</v>
      </c>
      <c r="HL8" s="15" t="s">
        <v>4</v>
      </c>
      <c r="HM8" s="15" t="s">
        <v>4</v>
      </c>
      <c r="HN8" s="15" t="s">
        <v>4</v>
      </c>
      <c r="HO8" s="15" t="s">
        <v>4</v>
      </c>
      <c r="HP8" s="15" t="s">
        <v>4</v>
      </c>
      <c r="HQ8" s="15" t="s">
        <v>4</v>
      </c>
      <c r="HR8" s="15" t="s">
        <v>4</v>
      </c>
      <c r="HS8" s="15" t="s">
        <v>4</v>
      </c>
      <c r="HT8" s="15" t="s">
        <v>4</v>
      </c>
      <c r="HU8" s="15" t="s">
        <v>4</v>
      </c>
      <c r="HV8" s="15" t="s">
        <v>4</v>
      </c>
      <c r="HW8" s="15" t="s">
        <v>4</v>
      </c>
      <c r="HX8" s="19"/>
      <c r="HY8" s="17"/>
      <c r="HZ8" s="17"/>
      <c r="IA8" s="17" t="s">
        <v>2</v>
      </c>
      <c r="IB8" s="17" t="s">
        <v>2</v>
      </c>
      <c r="IC8" s="17" t="s">
        <v>2</v>
      </c>
      <c r="ID8" s="17" t="s">
        <v>2</v>
      </c>
      <c r="IE8" s="17" t="s">
        <v>2</v>
      </c>
      <c r="IF8" s="17" t="s">
        <v>2</v>
      </c>
      <c r="IG8" s="17" t="s">
        <v>2</v>
      </c>
      <c r="IH8" s="17" t="s">
        <v>2</v>
      </c>
      <c r="II8" s="17" t="s">
        <v>2</v>
      </c>
      <c r="IJ8" s="17" t="s">
        <v>2</v>
      </c>
      <c r="IK8" s="17" t="s">
        <v>2</v>
      </c>
      <c r="IL8" s="17" t="s">
        <v>2</v>
      </c>
      <c r="IM8" s="17" t="s">
        <v>2</v>
      </c>
      <c r="IN8" s="17" t="s">
        <v>2</v>
      </c>
      <c r="IO8" s="17" t="s">
        <v>2</v>
      </c>
      <c r="IP8" s="17" t="s">
        <v>2</v>
      </c>
      <c r="IQ8" s="17" t="s">
        <v>2</v>
      </c>
    </row>
    <row r="9" spans="1:251" x14ac:dyDescent="0.2">
      <c r="A9" s="73" t="s">
        <v>18</v>
      </c>
      <c r="B9" s="63" t="s">
        <v>2</v>
      </c>
      <c r="C9" s="57" t="s">
        <v>2</v>
      </c>
      <c r="D9" s="57" t="s">
        <v>2</v>
      </c>
      <c r="E9" s="57" t="s">
        <v>2</v>
      </c>
      <c r="F9" s="62" t="s">
        <v>2</v>
      </c>
      <c r="G9" s="19"/>
      <c r="H9" s="17"/>
      <c r="I9" s="17"/>
      <c r="J9" s="17"/>
      <c r="K9" s="20"/>
      <c r="L9" s="19"/>
      <c r="M9" s="17"/>
      <c r="N9" s="17"/>
      <c r="O9" s="17"/>
      <c r="P9" s="20"/>
      <c r="Q9" s="19"/>
      <c r="R9" s="17"/>
      <c r="S9" s="17"/>
      <c r="T9" s="17" t="s">
        <v>3</v>
      </c>
      <c r="U9" s="20"/>
      <c r="V9" s="19"/>
      <c r="W9" s="17"/>
      <c r="X9" s="17"/>
      <c r="Y9" s="17"/>
      <c r="Z9" s="20"/>
      <c r="AA9" s="27"/>
      <c r="AB9" s="26"/>
      <c r="AC9" s="21"/>
      <c r="AD9" s="26"/>
      <c r="AE9" s="25"/>
      <c r="AF9" s="27"/>
      <c r="AG9" s="26"/>
      <c r="AH9" s="26"/>
      <c r="AI9" s="26"/>
      <c r="AJ9" s="25"/>
      <c r="AK9" s="27"/>
      <c r="AL9" s="26"/>
      <c r="AM9" s="26"/>
      <c r="AN9" s="17"/>
      <c r="AO9" s="25"/>
      <c r="AP9" s="27"/>
      <c r="AQ9" s="26"/>
      <c r="AR9" s="26"/>
      <c r="AS9" s="26"/>
      <c r="AT9" s="25"/>
      <c r="AU9" s="27"/>
      <c r="AV9" s="26"/>
      <c r="AW9" s="26"/>
      <c r="AX9" s="26"/>
      <c r="AY9" s="25"/>
      <c r="AZ9" s="19" t="s">
        <v>2</v>
      </c>
      <c r="BA9" s="17" t="s">
        <v>2</v>
      </c>
      <c r="BB9" s="17" t="s">
        <v>2</v>
      </c>
      <c r="BC9" s="17" t="s">
        <v>2</v>
      </c>
      <c r="BD9" s="20" t="s">
        <v>2</v>
      </c>
      <c r="BE9" s="27"/>
      <c r="BF9" s="26"/>
      <c r="BG9" s="26"/>
      <c r="BH9" s="26"/>
      <c r="BI9" s="25"/>
      <c r="BJ9" s="27"/>
      <c r="BK9" s="26"/>
      <c r="BL9" s="26"/>
      <c r="BM9" s="26"/>
      <c r="BN9" s="25"/>
      <c r="BO9" s="27"/>
      <c r="BP9" s="26"/>
      <c r="BQ9" s="26"/>
      <c r="BR9" s="26"/>
      <c r="BS9" s="25"/>
      <c r="BT9" s="19"/>
      <c r="BU9" s="17"/>
      <c r="BV9" s="17"/>
      <c r="BW9" s="17"/>
      <c r="BX9" s="20"/>
      <c r="BY9" s="27"/>
      <c r="BZ9" s="26"/>
      <c r="CA9" s="26"/>
      <c r="CB9" s="26"/>
      <c r="CC9" s="25"/>
      <c r="CD9" s="27"/>
      <c r="CE9" s="26"/>
      <c r="CF9" s="26"/>
      <c r="CG9" s="26"/>
      <c r="CH9" s="25"/>
      <c r="CI9" s="27"/>
      <c r="CJ9" s="26"/>
      <c r="CK9" s="26"/>
      <c r="CL9" s="26"/>
      <c r="CM9" s="25"/>
      <c r="CN9" s="27"/>
      <c r="CO9" s="26"/>
      <c r="CP9" s="26"/>
      <c r="CQ9" s="26"/>
      <c r="CR9" s="25"/>
      <c r="CS9" s="19" t="s">
        <v>3</v>
      </c>
      <c r="CT9" s="17" t="s">
        <v>2</v>
      </c>
      <c r="CU9" s="17" t="s">
        <v>2</v>
      </c>
      <c r="CV9" s="17" t="s">
        <v>2</v>
      </c>
      <c r="CW9" s="20" t="s">
        <v>2</v>
      </c>
      <c r="CX9" s="19" t="s">
        <v>3</v>
      </c>
      <c r="CY9" s="17" t="s">
        <v>2</v>
      </c>
      <c r="CZ9" s="26" t="s">
        <v>2</v>
      </c>
      <c r="DA9" s="17" t="s">
        <v>2</v>
      </c>
      <c r="DB9" s="20" t="s">
        <v>2</v>
      </c>
      <c r="DC9" s="27"/>
      <c r="DD9" s="26"/>
      <c r="DE9" s="26"/>
      <c r="DF9" s="26"/>
      <c r="DG9" s="25"/>
      <c r="DH9" s="27"/>
      <c r="DI9" s="26"/>
      <c r="DJ9" s="26"/>
      <c r="DK9" s="26"/>
      <c r="DL9" s="25"/>
      <c r="DM9" s="19"/>
      <c r="DN9" s="17"/>
      <c r="DO9" s="17"/>
      <c r="DP9" s="17"/>
      <c r="DQ9" s="20"/>
      <c r="DR9" s="19"/>
      <c r="DS9" s="17"/>
      <c r="DT9" s="17"/>
      <c r="DU9" s="17"/>
      <c r="DV9" s="20"/>
      <c r="DW9" s="27"/>
      <c r="DX9" s="26"/>
      <c r="DY9" s="26"/>
      <c r="DZ9" s="26"/>
      <c r="EA9" s="25"/>
      <c r="EB9" s="23"/>
      <c r="EC9" s="22"/>
      <c r="ED9" s="22"/>
      <c r="EE9" s="22"/>
      <c r="EF9" s="50"/>
      <c r="EG9" s="19" t="s">
        <v>2</v>
      </c>
      <c r="EH9" s="17" t="s">
        <v>2</v>
      </c>
      <c r="EI9" s="17" t="s">
        <v>2</v>
      </c>
      <c r="EJ9" s="17" t="s">
        <v>2</v>
      </c>
      <c r="EK9" s="20" t="s">
        <v>2</v>
      </c>
      <c r="EL9" s="27"/>
      <c r="EM9" s="26"/>
      <c r="EN9" s="26"/>
      <c r="EO9" s="26"/>
      <c r="EP9" s="25"/>
      <c r="EQ9" s="27"/>
      <c r="ER9" s="26"/>
      <c r="ES9" s="26"/>
      <c r="ET9" s="26"/>
      <c r="EU9" s="25"/>
      <c r="EV9" s="27"/>
      <c r="EW9" s="26"/>
      <c r="EX9" s="26"/>
      <c r="EY9" s="26"/>
      <c r="EZ9" s="25"/>
      <c r="FA9" s="23"/>
      <c r="FB9" s="22"/>
      <c r="FC9" s="22"/>
      <c r="FD9" s="22"/>
      <c r="FE9" s="50"/>
      <c r="FF9" s="23"/>
      <c r="FG9" s="22"/>
      <c r="FH9" s="22"/>
      <c r="FI9" s="22"/>
      <c r="FJ9" s="20" t="s">
        <v>3</v>
      </c>
      <c r="FK9" s="19" t="s">
        <v>3</v>
      </c>
      <c r="FL9" s="17" t="s">
        <v>2</v>
      </c>
      <c r="FM9" s="17" t="s">
        <v>2</v>
      </c>
      <c r="FN9" s="17" t="s">
        <v>2</v>
      </c>
      <c r="FO9" s="20" t="s">
        <v>2</v>
      </c>
      <c r="FP9" s="19" t="s">
        <v>2</v>
      </c>
      <c r="FQ9" s="17" t="s">
        <v>2</v>
      </c>
      <c r="FR9" s="17" t="s">
        <v>2</v>
      </c>
      <c r="FS9" s="17" t="s">
        <v>2</v>
      </c>
      <c r="FT9" s="20" t="s">
        <v>2</v>
      </c>
      <c r="FU9" s="19"/>
      <c r="FV9" s="17"/>
      <c r="FW9" s="17"/>
      <c r="FX9" s="17"/>
      <c r="FY9" s="20"/>
      <c r="FZ9" s="27"/>
      <c r="GA9" s="26"/>
      <c r="GB9" s="26"/>
      <c r="GC9" s="26"/>
      <c r="GD9" s="20"/>
      <c r="GE9" s="19"/>
      <c r="GF9" s="26"/>
      <c r="GG9" s="26" t="s">
        <v>3</v>
      </c>
      <c r="GH9" s="26"/>
      <c r="GI9" s="25"/>
      <c r="GJ9" s="27"/>
      <c r="GK9" s="26"/>
      <c r="GL9" s="26"/>
      <c r="GM9" s="26" t="s">
        <v>3</v>
      </c>
      <c r="GN9" s="25" t="s">
        <v>2</v>
      </c>
      <c r="GO9" s="27"/>
      <c r="GP9" s="26"/>
      <c r="GQ9" s="26"/>
      <c r="GR9" s="17"/>
      <c r="GS9" s="20"/>
      <c r="GT9" s="27" t="s">
        <v>3</v>
      </c>
      <c r="GU9" s="26"/>
      <c r="GV9" s="26"/>
      <c r="GW9" s="26"/>
      <c r="GX9" s="25"/>
      <c r="GY9" s="19" t="s">
        <v>4</v>
      </c>
      <c r="GZ9" s="26" t="s">
        <v>4</v>
      </c>
      <c r="HA9" s="26" t="s">
        <v>4</v>
      </c>
      <c r="HB9" s="26" t="s">
        <v>4</v>
      </c>
      <c r="HC9" s="25" t="s">
        <v>4</v>
      </c>
      <c r="HD9" s="19" t="s">
        <v>4</v>
      </c>
      <c r="HE9" s="26" t="s">
        <v>4</v>
      </c>
      <c r="HF9" s="26" t="s">
        <v>4</v>
      </c>
      <c r="HG9" s="17" t="s">
        <v>4</v>
      </c>
      <c r="HH9" s="25" t="s">
        <v>4</v>
      </c>
      <c r="HI9" s="19" t="s">
        <v>4</v>
      </c>
      <c r="HJ9" s="26" t="s">
        <v>4</v>
      </c>
      <c r="HK9" s="26"/>
      <c r="HL9" s="26"/>
      <c r="HM9" s="25"/>
      <c r="HN9" s="19"/>
      <c r="HO9" s="26"/>
      <c r="HP9" s="26"/>
      <c r="HQ9" s="26"/>
      <c r="HR9" s="25"/>
      <c r="HS9" s="23"/>
      <c r="HT9" s="26"/>
      <c r="HU9" s="26"/>
      <c r="HV9" s="26"/>
      <c r="HW9" s="25"/>
      <c r="HX9" s="19" t="s">
        <v>2</v>
      </c>
      <c r="HY9" s="17" t="s">
        <v>2</v>
      </c>
      <c r="HZ9" s="17" t="s">
        <v>2</v>
      </c>
      <c r="IA9" s="17" t="s">
        <v>2</v>
      </c>
      <c r="IB9" s="20" t="s">
        <v>2</v>
      </c>
      <c r="IC9" s="19" t="s">
        <v>2</v>
      </c>
      <c r="ID9" s="17" t="s">
        <v>2</v>
      </c>
      <c r="IE9" s="17" t="s">
        <v>2</v>
      </c>
      <c r="IF9" s="17" t="s">
        <v>2</v>
      </c>
      <c r="IG9" s="20" t="s">
        <v>2</v>
      </c>
      <c r="IH9" s="19" t="s">
        <v>2</v>
      </c>
      <c r="II9" s="17" t="s">
        <v>2</v>
      </c>
      <c r="IJ9" s="17" t="s">
        <v>2</v>
      </c>
      <c r="IK9" s="17" t="s">
        <v>2</v>
      </c>
      <c r="IL9" s="20" t="s">
        <v>2</v>
      </c>
      <c r="IM9" s="19" t="s">
        <v>2</v>
      </c>
      <c r="IN9" s="17" t="s">
        <v>2</v>
      </c>
      <c r="IO9" s="17" t="s">
        <v>2</v>
      </c>
      <c r="IP9" s="17" t="s">
        <v>2</v>
      </c>
      <c r="IQ9" s="29" t="s">
        <v>2</v>
      </c>
    </row>
    <row r="10" spans="1:251" x14ac:dyDescent="0.2">
      <c r="A10" s="73" t="s">
        <v>69</v>
      </c>
      <c r="B10" s="63" t="s">
        <v>2</v>
      </c>
      <c r="C10" s="57" t="s">
        <v>2</v>
      </c>
      <c r="D10" s="57" t="s">
        <v>2</v>
      </c>
      <c r="E10" s="57" t="s">
        <v>2</v>
      </c>
      <c r="F10" s="62" t="s">
        <v>2</v>
      </c>
      <c r="G10" s="19"/>
      <c r="H10" s="17"/>
      <c r="I10" s="21"/>
      <c r="J10" s="17"/>
      <c r="K10" s="20"/>
      <c r="L10" s="19"/>
      <c r="M10" s="17"/>
      <c r="N10" s="17"/>
      <c r="O10" s="17"/>
      <c r="P10" s="20"/>
      <c r="Q10" s="19"/>
      <c r="R10" s="21"/>
      <c r="S10" s="21"/>
      <c r="T10" s="17" t="s">
        <v>3</v>
      </c>
      <c r="U10" s="66"/>
      <c r="V10" s="19"/>
      <c r="W10" s="17"/>
      <c r="X10" s="17"/>
      <c r="Y10" s="17"/>
      <c r="Z10" s="20"/>
      <c r="AA10" s="19"/>
      <c r="AB10" s="17"/>
      <c r="AC10" s="17"/>
      <c r="AD10" s="17"/>
      <c r="AE10" s="20"/>
      <c r="AF10" s="27"/>
      <c r="AG10" s="26"/>
      <c r="AH10" s="26"/>
      <c r="AI10" s="26"/>
      <c r="AJ10" s="25"/>
      <c r="AK10" s="27"/>
      <c r="AL10" s="26"/>
      <c r="AM10" s="26"/>
      <c r="AN10" s="17"/>
      <c r="AO10" s="25"/>
      <c r="AP10" s="27"/>
      <c r="AQ10" s="26"/>
      <c r="AR10" s="26"/>
      <c r="AS10" s="26"/>
      <c r="AT10" s="25"/>
      <c r="AU10" s="27"/>
      <c r="AV10" s="26"/>
      <c r="AW10" s="26"/>
      <c r="AX10" s="26"/>
      <c r="AY10" s="25"/>
      <c r="AZ10" s="19" t="s">
        <v>2</v>
      </c>
      <c r="BA10" s="17" t="s">
        <v>2</v>
      </c>
      <c r="BB10" s="17" t="s">
        <v>2</v>
      </c>
      <c r="BC10" s="17" t="s">
        <v>2</v>
      </c>
      <c r="BD10" s="20" t="s">
        <v>2</v>
      </c>
      <c r="BE10" s="27"/>
      <c r="BF10" s="26"/>
      <c r="BG10" s="26"/>
      <c r="BH10" s="26"/>
      <c r="BI10" s="25"/>
      <c r="BJ10" s="27"/>
      <c r="BK10" s="26"/>
      <c r="BL10" s="26"/>
      <c r="BM10" s="26"/>
      <c r="BN10" s="25"/>
      <c r="BO10" s="27"/>
      <c r="BP10" s="26"/>
      <c r="BQ10" s="26"/>
      <c r="BR10" s="26"/>
      <c r="BS10" s="25"/>
      <c r="BT10" s="19"/>
      <c r="BU10" s="17"/>
      <c r="BV10" s="17"/>
      <c r="BW10" s="17"/>
      <c r="BX10" s="20"/>
      <c r="BY10" s="27"/>
      <c r="BZ10" s="26"/>
      <c r="CA10" s="26"/>
      <c r="CB10" s="26"/>
      <c r="CC10" s="25"/>
      <c r="CD10" s="27"/>
      <c r="CE10" s="26"/>
      <c r="CF10" s="26"/>
      <c r="CG10" s="26"/>
      <c r="CH10" s="25"/>
      <c r="CI10" s="27"/>
      <c r="CJ10" s="26"/>
      <c r="CK10" s="26"/>
      <c r="CL10" s="26"/>
      <c r="CM10" s="25"/>
      <c r="CN10" s="27" t="s">
        <v>8</v>
      </c>
      <c r="CO10" s="26" t="s">
        <v>8</v>
      </c>
      <c r="CP10" s="26" t="s">
        <v>8</v>
      </c>
      <c r="CQ10" s="26" t="s">
        <v>8</v>
      </c>
      <c r="CR10" s="25" t="s">
        <v>8</v>
      </c>
      <c r="CS10" s="19" t="s">
        <v>2</v>
      </c>
      <c r="CT10" s="17" t="s">
        <v>2</v>
      </c>
      <c r="CU10" s="17" t="s">
        <v>2</v>
      </c>
      <c r="CV10" s="17" t="s">
        <v>2</v>
      </c>
      <c r="CW10" s="20" t="s">
        <v>2</v>
      </c>
      <c r="CX10" s="19" t="s">
        <v>2</v>
      </c>
      <c r="CY10" s="17" t="s">
        <v>2</v>
      </c>
      <c r="CZ10" s="26" t="s">
        <v>2</v>
      </c>
      <c r="DA10" s="17" t="s">
        <v>2</v>
      </c>
      <c r="DB10" s="20" t="s">
        <v>2</v>
      </c>
      <c r="DC10" s="27"/>
      <c r="DD10" s="26"/>
      <c r="DE10" s="26"/>
      <c r="DF10" s="26"/>
      <c r="DG10" s="25"/>
      <c r="DH10" s="27"/>
      <c r="DI10" s="26"/>
      <c r="DJ10" s="26"/>
      <c r="DK10" s="26"/>
      <c r="DL10" s="20"/>
      <c r="DM10" s="19"/>
      <c r="DN10" s="17"/>
      <c r="DO10" s="17"/>
      <c r="DP10" s="17"/>
      <c r="DQ10" s="20"/>
      <c r="DR10" s="19"/>
      <c r="DS10" s="17"/>
      <c r="DT10" s="17"/>
      <c r="DU10" s="21"/>
      <c r="DV10" s="20"/>
      <c r="DW10" s="27"/>
      <c r="DX10" s="26"/>
      <c r="DY10" s="26"/>
      <c r="DZ10" s="26"/>
      <c r="EA10" s="25"/>
      <c r="EB10" s="23"/>
      <c r="EC10" s="22"/>
      <c r="ED10" s="22"/>
      <c r="EE10" s="22"/>
      <c r="EF10" s="50"/>
      <c r="EG10" s="19" t="s">
        <v>2</v>
      </c>
      <c r="EH10" s="17" t="s">
        <v>2</v>
      </c>
      <c r="EI10" s="17" t="s">
        <v>2</v>
      </c>
      <c r="EJ10" s="17" t="s">
        <v>2</v>
      </c>
      <c r="EK10" s="20" t="s">
        <v>2</v>
      </c>
      <c r="EL10" s="18"/>
      <c r="EM10" s="21"/>
      <c r="EN10" s="21"/>
      <c r="EO10" s="21"/>
      <c r="EP10" s="66"/>
      <c r="EQ10" s="27"/>
      <c r="ER10" s="26"/>
      <c r="ES10" s="26"/>
      <c r="ET10" s="26"/>
      <c r="EU10" s="25"/>
      <c r="EV10" s="19"/>
      <c r="EW10" s="17"/>
      <c r="EX10" s="17"/>
      <c r="EY10" s="17"/>
      <c r="EZ10" s="20"/>
      <c r="FA10" s="23"/>
      <c r="FB10" s="22"/>
      <c r="FC10" s="22"/>
      <c r="FD10" s="22"/>
      <c r="FE10" s="50"/>
      <c r="FF10" s="23"/>
      <c r="FG10" s="22"/>
      <c r="FH10" s="22"/>
      <c r="FI10" s="22"/>
      <c r="FJ10" s="20" t="s">
        <v>3</v>
      </c>
      <c r="FK10" s="19" t="s">
        <v>2</v>
      </c>
      <c r="FL10" s="17" t="s">
        <v>2</v>
      </c>
      <c r="FM10" s="17" t="s">
        <v>2</v>
      </c>
      <c r="FN10" s="17" t="s">
        <v>2</v>
      </c>
      <c r="FO10" s="20" t="s">
        <v>2</v>
      </c>
      <c r="FP10" s="19" t="s">
        <v>2</v>
      </c>
      <c r="FQ10" s="17" t="s">
        <v>2</v>
      </c>
      <c r="FR10" s="17" t="s">
        <v>2</v>
      </c>
      <c r="FS10" s="17" t="s">
        <v>2</v>
      </c>
      <c r="FT10" s="20" t="s">
        <v>2</v>
      </c>
      <c r="FU10" s="19"/>
      <c r="FV10" s="17"/>
      <c r="FW10" s="17"/>
      <c r="FX10" s="17"/>
      <c r="FY10" s="20"/>
      <c r="FZ10" s="27"/>
      <c r="GA10" s="26"/>
      <c r="GB10" s="26"/>
      <c r="GC10" s="26"/>
      <c r="GD10" s="25"/>
      <c r="GE10" s="19"/>
      <c r="GF10" s="26"/>
      <c r="GG10" s="26"/>
      <c r="GH10" s="17"/>
      <c r="GI10" s="25"/>
      <c r="GJ10" s="27"/>
      <c r="GK10" s="26"/>
      <c r="GL10" s="26"/>
      <c r="GM10" s="17" t="s">
        <v>3</v>
      </c>
      <c r="GN10" s="20"/>
      <c r="GO10" s="19"/>
      <c r="GP10" s="17"/>
      <c r="GQ10" s="17"/>
      <c r="GR10" s="17"/>
      <c r="GS10" s="20"/>
      <c r="GT10" s="19" t="s">
        <v>3</v>
      </c>
      <c r="GU10" s="26"/>
      <c r="GV10" s="26"/>
      <c r="GW10" s="26"/>
      <c r="GX10" s="25"/>
      <c r="GY10" s="19"/>
      <c r="GZ10" s="26"/>
      <c r="HA10" s="26"/>
      <c r="HB10" s="26"/>
      <c r="HC10" s="25"/>
      <c r="HD10" s="18" t="s">
        <v>9</v>
      </c>
      <c r="HE10" s="22" t="s">
        <v>9</v>
      </c>
      <c r="HF10" s="22" t="s">
        <v>9</v>
      </c>
      <c r="HG10" s="22" t="s">
        <v>9</v>
      </c>
      <c r="HH10" s="50" t="s">
        <v>9</v>
      </c>
      <c r="HI10" s="22" t="s">
        <v>9</v>
      </c>
      <c r="HJ10" s="26" t="s">
        <v>9</v>
      </c>
      <c r="HK10" s="26" t="s">
        <v>9</v>
      </c>
      <c r="HL10" s="22" t="s">
        <v>9</v>
      </c>
      <c r="HM10" s="25" t="s">
        <v>9</v>
      </c>
      <c r="HN10" s="19" t="s">
        <v>9</v>
      </c>
      <c r="HO10" s="26"/>
      <c r="HP10" s="26"/>
      <c r="HQ10" s="17"/>
      <c r="HR10" s="25"/>
      <c r="HS10" s="27"/>
      <c r="HT10" s="26"/>
      <c r="HU10" s="26"/>
      <c r="HV10" s="26"/>
      <c r="HW10" s="25"/>
      <c r="HX10" s="19" t="s">
        <v>2</v>
      </c>
      <c r="HY10" s="17" t="s">
        <v>2</v>
      </c>
      <c r="HZ10" s="17" t="s">
        <v>2</v>
      </c>
      <c r="IA10" s="17" t="s">
        <v>2</v>
      </c>
      <c r="IB10" s="20" t="s">
        <v>2</v>
      </c>
      <c r="IC10" s="19" t="s">
        <v>2</v>
      </c>
      <c r="ID10" s="17" t="s">
        <v>2</v>
      </c>
      <c r="IE10" s="17" t="s">
        <v>2</v>
      </c>
      <c r="IF10" s="17" t="s">
        <v>2</v>
      </c>
      <c r="IG10" s="20" t="s">
        <v>2</v>
      </c>
      <c r="IH10" s="19" t="s">
        <v>2</v>
      </c>
      <c r="II10" s="17" t="s">
        <v>2</v>
      </c>
      <c r="IJ10" s="17" t="s">
        <v>2</v>
      </c>
      <c r="IK10" s="17" t="s">
        <v>2</v>
      </c>
      <c r="IL10" s="20" t="s">
        <v>2</v>
      </c>
      <c r="IM10" s="19" t="s">
        <v>2</v>
      </c>
      <c r="IN10" s="17" t="s">
        <v>2</v>
      </c>
      <c r="IO10" s="17" t="s">
        <v>2</v>
      </c>
      <c r="IP10" s="17" t="s">
        <v>2</v>
      </c>
      <c r="IQ10" s="29" t="s">
        <v>2</v>
      </c>
    </row>
    <row r="11" spans="1:251" x14ac:dyDescent="0.2">
      <c r="A11" s="73" t="s">
        <v>19</v>
      </c>
      <c r="B11" s="63" t="s">
        <v>2</v>
      </c>
      <c r="C11" s="57" t="s">
        <v>2</v>
      </c>
      <c r="D11" s="57" t="s">
        <v>2</v>
      </c>
      <c r="E11" s="57" t="s">
        <v>2</v>
      </c>
      <c r="F11" s="62" t="s">
        <v>2</v>
      </c>
      <c r="G11" s="19"/>
      <c r="H11" s="17"/>
      <c r="I11" s="17"/>
      <c r="J11" s="17"/>
      <c r="K11" s="20"/>
      <c r="L11" s="19"/>
      <c r="M11" s="17"/>
      <c r="N11" s="17"/>
      <c r="O11" s="17"/>
      <c r="P11" s="20"/>
      <c r="Q11" s="19"/>
      <c r="R11" s="17"/>
      <c r="S11" s="17"/>
      <c r="T11" s="17" t="s">
        <v>3</v>
      </c>
      <c r="U11" s="20"/>
      <c r="V11" s="19"/>
      <c r="W11" s="17"/>
      <c r="X11" s="17"/>
      <c r="Y11" s="17"/>
      <c r="Z11" s="20"/>
      <c r="AA11" s="19"/>
      <c r="AB11" s="17"/>
      <c r="AC11" s="17"/>
      <c r="AD11" s="17"/>
      <c r="AE11" s="20"/>
      <c r="AF11" s="27"/>
      <c r="AG11" s="26"/>
      <c r="AH11" s="26"/>
      <c r="AI11" s="26"/>
      <c r="AJ11" s="25"/>
      <c r="AK11" s="27"/>
      <c r="AL11" s="26"/>
      <c r="AM11" s="26"/>
      <c r="AN11" s="17"/>
      <c r="AO11" s="25"/>
      <c r="AP11" s="27"/>
      <c r="AQ11" s="26"/>
      <c r="AR11" s="26"/>
      <c r="AS11" s="26"/>
      <c r="AT11" s="25"/>
      <c r="AU11" s="27"/>
      <c r="AV11" s="26"/>
      <c r="AW11" s="26"/>
      <c r="AX11" s="26"/>
      <c r="AY11" s="25"/>
      <c r="AZ11" s="19" t="s">
        <v>2</v>
      </c>
      <c r="BA11" s="17" t="s">
        <v>2</v>
      </c>
      <c r="BB11" s="17" t="s">
        <v>2</v>
      </c>
      <c r="BC11" s="17" t="s">
        <v>2</v>
      </c>
      <c r="BD11" s="20" t="s">
        <v>2</v>
      </c>
      <c r="BE11" s="27"/>
      <c r="BF11" s="26"/>
      <c r="BG11" s="26"/>
      <c r="BH11" s="26"/>
      <c r="BI11" s="25"/>
      <c r="BJ11" s="27"/>
      <c r="BK11" s="26"/>
      <c r="BL11" s="26"/>
      <c r="BM11" s="26"/>
      <c r="BN11" s="25"/>
      <c r="BO11" s="27"/>
      <c r="BP11" s="26"/>
      <c r="BQ11" s="26"/>
      <c r="BR11" s="26"/>
      <c r="BS11" s="25"/>
      <c r="BT11" s="19"/>
      <c r="BU11" s="17"/>
      <c r="BV11" s="17"/>
      <c r="BW11" s="17"/>
      <c r="BX11" s="20"/>
      <c r="BY11" s="27"/>
      <c r="BZ11" s="26"/>
      <c r="CA11" s="26"/>
      <c r="CB11" s="26"/>
      <c r="CC11" s="25"/>
      <c r="CD11" s="27"/>
      <c r="CE11" s="26"/>
      <c r="CF11" s="26"/>
      <c r="CG11" s="26"/>
      <c r="CH11" s="25"/>
      <c r="CI11" s="27"/>
      <c r="CJ11" s="26"/>
      <c r="CK11" s="26"/>
      <c r="CL11" s="26"/>
      <c r="CM11" s="25"/>
      <c r="CN11" s="27"/>
      <c r="CO11" s="26"/>
      <c r="CP11" s="26"/>
      <c r="CQ11" s="26"/>
      <c r="CR11" s="25"/>
      <c r="CS11" s="19" t="s">
        <v>2</v>
      </c>
      <c r="CT11" s="17" t="s">
        <v>2</v>
      </c>
      <c r="CU11" s="17" t="s">
        <v>2</v>
      </c>
      <c r="CV11" s="17" t="s">
        <v>2</v>
      </c>
      <c r="CW11" s="20" t="s">
        <v>2</v>
      </c>
      <c r="CX11" s="19" t="s">
        <v>2</v>
      </c>
      <c r="CY11" s="17" t="s">
        <v>2</v>
      </c>
      <c r="CZ11" s="26" t="s">
        <v>2</v>
      </c>
      <c r="DA11" s="17" t="s">
        <v>2</v>
      </c>
      <c r="DB11" s="20" t="s">
        <v>2</v>
      </c>
      <c r="DC11" s="27"/>
      <c r="DD11" s="26"/>
      <c r="DE11" s="26"/>
      <c r="DF11" s="26"/>
      <c r="DG11" s="25"/>
      <c r="DH11" s="27"/>
      <c r="DI11" s="26"/>
      <c r="DJ11" s="26"/>
      <c r="DK11" s="26"/>
      <c r="DL11" s="20"/>
      <c r="DM11" s="19"/>
      <c r="DN11" s="17"/>
      <c r="DO11" s="17"/>
      <c r="DP11" s="17"/>
      <c r="DQ11" s="20"/>
      <c r="DR11" s="19"/>
      <c r="DS11" s="17"/>
      <c r="DT11" s="17"/>
      <c r="DU11" s="17"/>
      <c r="DV11" s="20"/>
      <c r="DW11" s="27"/>
      <c r="DX11" s="26"/>
      <c r="DY11" s="26"/>
      <c r="DZ11" s="26"/>
      <c r="EA11" s="25"/>
      <c r="EB11" s="27"/>
      <c r="EC11" s="26"/>
      <c r="ED11" s="26"/>
      <c r="EE11" s="26"/>
      <c r="EF11" s="25"/>
      <c r="EG11" s="19" t="s">
        <v>2</v>
      </c>
      <c r="EH11" s="17" t="s">
        <v>2</v>
      </c>
      <c r="EI11" s="17" t="s">
        <v>2</v>
      </c>
      <c r="EJ11" s="17" t="s">
        <v>2</v>
      </c>
      <c r="EK11" s="20" t="s">
        <v>2</v>
      </c>
      <c r="EL11" s="27"/>
      <c r="EM11" s="26"/>
      <c r="EN11" s="26"/>
      <c r="EO11" s="26"/>
      <c r="EP11" s="25"/>
      <c r="EQ11" s="27"/>
      <c r="ER11" s="26"/>
      <c r="ES11" s="26"/>
      <c r="ET11" s="26"/>
      <c r="EU11" s="25"/>
      <c r="EV11" s="19"/>
      <c r="EW11" s="17"/>
      <c r="EX11" s="17"/>
      <c r="EY11" s="17"/>
      <c r="EZ11" s="20"/>
      <c r="FA11" s="27"/>
      <c r="FB11" s="26"/>
      <c r="FC11" s="26"/>
      <c r="FD11" s="26"/>
      <c r="FE11" s="25"/>
      <c r="FF11" s="27"/>
      <c r="FG11" s="26"/>
      <c r="FH11" s="26"/>
      <c r="FI11" s="26"/>
      <c r="FJ11" s="20" t="s">
        <v>3</v>
      </c>
      <c r="FK11" s="19" t="s">
        <v>2</v>
      </c>
      <c r="FL11" s="17" t="s">
        <v>2</v>
      </c>
      <c r="FM11" s="17" t="s">
        <v>2</v>
      </c>
      <c r="FN11" s="17" t="s">
        <v>2</v>
      </c>
      <c r="FO11" s="20" t="s">
        <v>2</v>
      </c>
      <c r="FP11" s="19" t="s">
        <v>2</v>
      </c>
      <c r="FQ11" s="17" t="s">
        <v>2</v>
      </c>
      <c r="FR11" s="17" t="s">
        <v>2</v>
      </c>
      <c r="FS11" s="17" t="s">
        <v>2</v>
      </c>
      <c r="FT11" s="20" t="s">
        <v>2</v>
      </c>
      <c r="FU11" s="19"/>
      <c r="FV11" s="17"/>
      <c r="FW11" s="17"/>
      <c r="FX11" s="17"/>
      <c r="FY11" s="20"/>
      <c r="FZ11" s="27"/>
      <c r="GA11" s="26"/>
      <c r="GB11" s="26"/>
      <c r="GC11" s="26"/>
      <c r="GD11" s="25"/>
      <c r="GE11" s="19"/>
      <c r="GF11" s="26"/>
      <c r="GG11" s="58" t="s">
        <v>3</v>
      </c>
      <c r="GH11" s="26"/>
      <c r="GI11" s="25"/>
      <c r="GJ11" s="27"/>
      <c r="GK11" s="26"/>
      <c r="GL11" s="26"/>
      <c r="GM11" s="17" t="s">
        <v>3</v>
      </c>
      <c r="GN11" s="20" t="s">
        <v>2</v>
      </c>
      <c r="GO11" s="19"/>
      <c r="GP11" s="17"/>
      <c r="GQ11" s="17"/>
      <c r="GR11" s="17"/>
      <c r="GS11" s="20"/>
      <c r="GT11" s="19" t="s">
        <v>3</v>
      </c>
      <c r="GU11" s="26"/>
      <c r="GV11" s="26"/>
      <c r="GW11" s="26"/>
      <c r="GX11" s="25"/>
      <c r="GY11" s="19"/>
      <c r="GZ11" s="26"/>
      <c r="HA11" s="26"/>
      <c r="HB11" s="26"/>
      <c r="HC11" s="25"/>
      <c r="HD11" s="27"/>
      <c r="HE11" s="26"/>
      <c r="HF11" s="26"/>
      <c r="HG11" s="26"/>
      <c r="HH11" s="25"/>
      <c r="HI11" s="27"/>
      <c r="HJ11" s="26"/>
      <c r="HK11" s="26"/>
      <c r="HL11" s="26"/>
      <c r="HM11" s="25"/>
      <c r="HN11" s="27"/>
      <c r="HO11" s="26"/>
      <c r="HP11" s="26"/>
      <c r="HQ11" s="17"/>
      <c r="HR11" s="25"/>
      <c r="HS11" s="27"/>
      <c r="HT11" s="26"/>
      <c r="HU11" s="26"/>
      <c r="HV11" s="26"/>
      <c r="HW11" s="25"/>
      <c r="HX11" s="19" t="s">
        <v>2</v>
      </c>
      <c r="HY11" s="17" t="s">
        <v>2</v>
      </c>
      <c r="HZ11" s="17" t="s">
        <v>2</v>
      </c>
      <c r="IA11" s="17" t="s">
        <v>2</v>
      </c>
      <c r="IB11" s="20" t="s">
        <v>2</v>
      </c>
      <c r="IC11" s="19" t="s">
        <v>2</v>
      </c>
      <c r="ID11" s="17" t="s">
        <v>2</v>
      </c>
      <c r="IE11" s="17" t="s">
        <v>2</v>
      </c>
      <c r="IF11" s="17" t="s">
        <v>2</v>
      </c>
      <c r="IG11" s="20" t="s">
        <v>2</v>
      </c>
      <c r="IH11" s="19" t="s">
        <v>2</v>
      </c>
      <c r="II11" s="17" t="s">
        <v>2</v>
      </c>
      <c r="IJ11" s="17" t="s">
        <v>2</v>
      </c>
      <c r="IK11" s="17" t="s">
        <v>2</v>
      </c>
      <c r="IL11" s="20" t="s">
        <v>2</v>
      </c>
      <c r="IM11" s="19" t="s">
        <v>2</v>
      </c>
      <c r="IN11" s="17" t="s">
        <v>2</v>
      </c>
      <c r="IO11" s="17" t="s">
        <v>2</v>
      </c>
      <c r="IP11" s="17" t="s">
        <v>2</v>
      </c>
      <c r="IQ11" s="29" t="s">
        <v>2</v>
      </c>
    </row>
    <row r="12" spans="1:251" x14ac:dyDescent="0.2">
      <c r="A12" s="73" t="s">
        <v>70</v>
      </c>
      <c r="B12" s="19" t="s">
        <v>2</v>
      </c>
      <c r="C12" s="17" t="s">
        <v>2</v>
      </c>
      <c r="D12" s="17" t="s">
        <v>2</v>
      </c>
      <c r="E12" s="17" t="s">
        <v>2</v>
      </c>
      <c r="F12" s="20" t="s">
        <v>2</v>
      </c>
      <c r="G12" s="19"/>
      <c r="H12" s="17"/>
      <c r="I12" s="21"/>
      <c r="J12" s="17"/>
      <c r="K12" s="20"/>
      <c r="L12" s="19"/>
      <c r="M12" s="17"/>
      <c r="N12" s="17"/>
      <c r="O12" s="17"/>
      <c r="P12" s="20"/>
      <c r="Q12" s="19"/>
      <c r="R12" s="17"/>
      <c r="S12" s="17"/>
      <c r="T12" s="17" t="s">
        <v>3</v>
      </c>
      <c r="U12" s="20"/>
      <c r="V12" s="19"/>
      <c r="W12" s="21"/>
      <c r="X12" s="21"/>
      <c r="Y12" s="17"/>
      <c r="Z12" s="66"/>
      <c r="AA12" s="19"/>
      <c r="AB12" s="17"/>
      <c r="AC12" s="17"/>
      <c r="AD12" s="17"/>
      <c r="AE12" s="20"/>
      <c r="AF12" s="27"/>
      <c r="AG12" s="26"/>
      <c r="AH12" s="26"/>
      <c r="AI12" s="26"/>
      <c r="AJ12" s="25"/>
      <c r="AK12" s="27"/>
      <c r="AL12" s="26"/>
      <c r="AM12" s="26"/>
      <c r="AN12" s="17"/>
      <c r="AO12" s="25"/>
      <c r="AP12" s="27"/>
      <c r="AQ12" s="26"/>
      <c r="AR12" s="26"/>
      <c r="AS12" s="26"/>
      <c r="AT12" s="25"/>
      <c r="AU12" s="27"/>
      <c r="AV12" s="26"/>
      <c r="AW12" s="26"/>
      <c r="AX12" s="26"/>
      <c r="AY12" s="25"/>
      <c r="AZ12" s="27" t="s">
        <v>2</v>
      </c>
      <c r="BA12" s="26" t="s">
        <v>2</v>
      </c>
      <c r="BB12" s="26" t="s">
        <v>2</v>
      </c>
      <c r="BC12" s="26" t="s">
        <v>2</v>
      </c>
      <c r="BD12" s="25" t="s">
        <v>2</v>
      </c>
      <c r="BE12" s="27"/>
      <c r="BF12" s="26"/>
      <c r="BG12" s="26"/>
      <c r="BH12" s="26"/>
      <c r="BI12" s="25"/>
      <c r="BJ12" s="27"/>
      <c r="BK12" s="26"/>
      <c r="BL12" s="26"/>
      <c r="BM12" s="26"/>
      <c r="BN12" s="25"/>
      <c r="BO12" s="27"/>
      <c r="BP12" s="26"/>
      <c r="BQ12" s="26"/>
      <c r="BR12" s="26"/>
      <c r="BS12" s="25"/>
      <c r="BT12" s="19"/>
      <c r="BU12" s="17"/>
      <c r="BV12" s="17"/>
      <c r="BW12" s="17"/>
      <c r="BX12" s="20"/>
      <c r="BY12" s="27"/>
      <c r="BZ12" s="26"/>
      <c r="CA12" s="26"/>
      <c r="CB12" s="26"/>
      <c r="CC12" s="25"/>
      <c r="CD12" s="27"/>
      <c r="CE12" s="26"/>
      <c r="CF12" s="26"/>
      <c r="CG12" s="26"/>
      <c r="CH12" s="25"/>
      <c r="CI12" s="27"/>
      <c r="CJ12" s="26"/>
      <c r="CK12" s="26"/>
      <c r="CL12" s="26"/>
      <c r="CM12" s="25"/>
      <c r="CN12" s="27"/>
      <c r="CO12" s="26"/>
      <c r="CP12" s="26"/>
      <c r="CQ12" s="26"/>
      <c r="CR12" s="25"/>
      <c r="CS12" s="27" t="s">
        <v>2</v>
      </c>
      <c r="CT12" s="26" t="s">
        <v>2</v>
      </c>
      <c r="CU12" s="26" t="s">
        <v>2</v>
      </c>
      <c r="CV12" s="26" t="s">
        <v>2</v>
      </c>
      <c r="CW12" s="25" t="s">
        <v>2</v>
      </c>
      <c r="CX12" s="27" t="s">
        <v>2</v>
      </c>
      <c r="CY12" s="26" t="s">
        <v>2</v>
      </c>
      <c r="CZ12" s="26" t="s">
        <v>2</v>
      </c>
      <c r="DA12" s="26" t="s">
        <v>2</v>
      </c>
      <c r="DB12" s="25" t="s">
        <v>2</v>
      </c>
      <c r="DC12" s="27"/>
      <c r="DD12" s="26"/>
      <c r="DE12" s="26"/>
      <c r="DF12" s="26"/>
      <c r="DG12" s="25"/>
      <c r="DH12" s="27"/>
      <c r="DI12" s="26"/>
      <c r="DJ12" s="26"/>
      <c r="DK12" s="26"/>
      <c r="DL12" s="20"/>
      <c r="DM12" s="19"/>
      <c r="DN12" s="17"/>
      <c r="DO12" s="17"/>
      <c r="DP12" s="17"/>
      <c r="DQ12" s="20"/>
      <c r="DR12" s="19"/>
      <c r="DS12" s="17"/>
      <c r="DT12" s="17"/>
      <c r="DU12" s="17"/>
      <c r="DV12" s="20"/>
      <c r="DW12" s="27"/>
      <c r="DX12" s="26"/>
      <c r="DY12" s="26"/>
      <c r="DZ12" s="26"/>
      <c r="EA12" s="25"/>
      <c r="EB12" s="27"/>
      <c r="EC12" s="26"/>
      <c r="ED12" s="26"/>
      <c r="EE12" s="26"/>
      <c r="EF12" s="25"/>
      <c r="EG12" s="27" t="s">
        <v>2</v>
      </c>
      <c r="EH12" s="26" t="s">
        <v>2</v>
      </c>
      <c r="EI12" s="26" t="s">
        <v>2</v>
      </c>
      <c r="EJ12" s="26" t="s">
        <v>2</v>
      </c>
      <c r="EK12" s="25" t="s">
        <v>2</v>
      </c>
      <c r="EL12" s="23"/>
      <c r="EM12" s="22"/>
      <c r="EN12" s="22"/>
      <c r="EO12" s="22"/>
      <c r="EP12" s="50"/>
      <c r="EQ12" s="23"/>
      <c r="ER12" s="22"/>
      <c r="ES12" s="22"/>
      <c r="ET12" s="22"/>
      <c r="EU12" s="50"/>
      <c r="EV12" s="19"/>
      <c r="EW12" s="17"/>
      <c r="EX12" s="17"/>
      <c r="EY12" s="17"/>
      <c r="EZ12" s="20"/>
      <c r="FA12" s="27"/>
      <c r="FB12" s="26"/>
      <c r="FC12" s="26"/>
      <c r="FD12" s="26"/>
      <c r="FE12" s="25"/>
      <c r="FF12" s="27"/>
      <c r="FG12" s="26"/>
      <c r="FH12" s="26"/>
      <c r="FI12" s="26"/>
      <c r="FJ12" s="25" t="s">
        <v>2</v>
      </c>
      <c r="FK12" s="27" t="s">
        <v>2</v>
      </c>
      <c r="FL12" s="26" t="s">
        <v>2</v>
      </c>
      <c r="FM12" s="26" t="s">
        <v>2</v>
      </c>
      <c r="FN12" s="26" t="s">
        <v>2</v>
      </c>
      <c r="FO12" s="25" t="s">
        <v>2</v>
      </c>
      <c r="FP12" s="27" t="s">
        <v>2</v>
      </c>
      <c r="FQ12" s="26" t="s">
        <v>2</v>
      </c>
      <c r="FR12" s="26" t="s">
        <v>2</v>
      </c>
      <c r="FS12" s="26" t="s">
        <v>2</v>
      </c>
      <c r="FT12" s="25" t="s">
        <v>2</v>
      </c>
      <c r="FU12" s="27"/>
      <c r="FV12" s="26"/>
      <c r="FW12" s="26"/>
      <c r="FX12" s="26"/>
      <c r="FY12" s="25"/>
      <c r="FZ12" s="27"/>
      <c r="GA12" s="26"/>
      <c r="GB12" s="26"/>
      <c r="GC12" s="26"/>
      <c r="GD12" s="25"/>
      <c r="GE12" s="27"/>
      <c r="GF12" s="26"/>
      <c r="GG12" s="26" t="s">
        <v>2</v>
      </c>
      <c r="GH12" s="26"/>
      <c r="GI12" s="25"/>
      <c r="GJ12" s="27"/>
      <c r="GK12" s="26"/>
      <c r="GL12" s="26"/>
      <c r="GM12" s="17" t="s">
        <v>3</v>
      </c>
      <c r="GN12" s="20" t="s">
        <v>2</v>
      </c>
      <c r="GO12" s="19"/>
      <c r="GP12" s="17"/>
      <c r="GQ12" s="17"/>
      <c r="GR12" s="17"/>
      <c r="GS12" s="20"/>
      <c r="GT12" s="27" t="s">
        <v>3</v>
      </c>
      <c r="GU12" s="26"/>
      <c r="GV12" s="17"/>
      <c r="GW12" s="26"/>
      <c r="GX12" s="25"/>
      <c r="GY12" s="27"/>
      <c r="GZ12" s="26"/>
      <c r="HA12" s="26"/>
      <c r="HB12" s="26"/>
      <c r="HC12" s="25"/>
      <c r="HD12" s="27"/>
      <c r="HE12" s="26"/>
      <c r="HF12" s="26"/>
      <c r="HG12" s="22"/>
      <c r="HH12" s="25"/>
      <c r="HI12" s="23"/>
      <c r="HJ12" s="26"/>
      <c r="HK12" s="26"/>
      <c r="HL12" s="22"/>
      <c r="HM12" s="25"/>
      <c r="HN12" s="27"/>
      <c r="HO12" s="26"/>
      <c r="HP12" s="26"/>
      <c r="HQ12" s="17"/>
      <c r="HR12" s="25"/>
      <c r="HS12" s="23"/>
      <c r="HT12" s="26"/>
      <c r="HU12" s="26"/>
      <c r="HV12" s="26"/>
      <c r="HW12" s="25"/>
      <c r="HX12" s="18" t="s">
        <v>2</v>
      </c>
      <c r="HY12" s="22" t="s">
        <v>2</v>
      </c>
      <c r="HZ12" s="22" t="s">
        <v>2</v>
      </c>
      <c r="IA12" s="22" t="s">
        <v>2</v>
      </c>
      <c r="IB12" s="50" t="s">
        <v>2</v>
      </c>
      <c r="IC12" s="23" t="s">
        <v>2</v>
      </c>
      <c r="ID12" s="22" t="s">
        <v>2</v>
      </c>
      <c r="IE12" s="22" t="s">
        <v>2</v>
      </c>
      <c r="IF12" s="22" t="s">
        <v>2</v>
      </c>
      <c r="IG12" s="50" t="s">
        <v>2</v>
      </c>
      <c r="IH12" s="23" t="s">
        <v>2</v>
      </c>
      <c r="II12" s="22" t="s">
        <v>2</v>
      </c>
      <c r="IJ12" s="22" t="s">
        <v>2</v>
      </c>
      <c r="IK12" s="22" t="s">
        <v>2</v>
      </c>
      <c r="IL12" s="50" t="s">
        <v>2</v>
      </c>
      <c r="IM12" s="23" t="s">
        <v>2</v>
      </c>
      <c r="IN12" s="22" t="s">
        <v>2</v>
      </c>
      <c r="IO12" s="22" t="s">
        <v>2</v>
      </c>
      <c r="IP12" s="22" t="s">
        <v>2</v>
      </c>
      <c r="IQ12" s="24" t="s">
        <v>2</v>
      </c>
    </row>
    <row r="13" spans="1:251" x14ac:dyDescent="0.2">
      <c r="A13" s="73" t="s">
        <v>68</v>
      </c>
      <c r="B13" s="63" t="s">
        <v>2</v>
      </c>
      <c r="C13" s="57" t="s">
        <v>2</v>
      </c>
      <c r="D13" s="57" t="s">
        <v>2</v>
      </c>
      <c r="E13" s="57" t="s">
        <v>2</v>
      </c>
      <c r="F13" s="62" t="s">
        <v>2</v>
      </c>
      <c r="G13" s="19"/>
      <c r="H13" s="17"/>
      <c r="I13" s="79" t="s">
        <v>7</v>
      </c>
      <c r="J13" s="17"/>
      <c r="K13" s="20"/>
      <c r="L13" s="19"/>
      <c r="M13" s="17"/>
      <c r="N13" s="17"/>
      <c r="O13" s="17"/>
      <c r="P13" s="20"/>
      <c r="Q13" s="19"/>
      <c r="R13" s="21"/>
      <c r="S13" s="21"/>
      <c r="T13" s="17" t="s">
        <v>3</v>
      </c>
      <c r="U13" s="66"/>
      <c r="V13" s="19"/>
      <c r="W13" s="17"/>
      <c r="X13" s="17"/>
      <c r="Y13" s="17"/>
      <c r="Z13" s="20"/>
      <c r="AA13" s="19"/>
      <c r="AB13" s="17"/>
      <c r="AC13" s="17"/>
      <c r="AD13" s="17"/>
      <c r="AE13" s="20"/>
      <c r="AF13" s="27"/>
      <c r="AG13" s="26"/>
      <c r="AH13" s="26"/>
      <c r="AI13" s="26"/>
      <c r="AJ13" s="25"/>
      <c r="AK13" s="27"/>
      <c r="AL13" s="26"/>
      <c r="AM13" s="26"/>
      <c r="AN13" s="17"/>
      <c r="AO13" s="25"/>
      <c r="AP13" s="27"/>
      <c r="AQ13" s="26"/>
      <c r="AR13" s="26"/>
      <c r="AS13" s="26"/>
      <c r="AT13" s="25"/>
      <c r="AU13" s="27"/>
      <c r="AV13" s="26"/>
      <c r="AW13" s="26"/>
      <c r="AX13" s="26"/>
      <c r="AY13" s="25"/>
      <c r="AZ13" s="19" t="s">
        <v>2</v>
      </c>
      <c r="BA13" s="17" t="s">
        <v>2</v>
      </c>
      <c r="BB13" s="17" t="s">
        <v>2</v>
      </c>
      <c r="BC13" s="17" t="s">
        <v>2</v>
      </c>
      <c r="BD13" s="20" t="s">
        <v>2</v>
      </c>
      <c r="BE13" s="27"/>
      <c r="BF13" s="26"/>
      <c r="BG13" s="26"/>
      <c r="BH13" s="26"/>
      <c r="BI13" s="25"/>
      <c r="BJ13" s="27"/>
      <c r="BK13" s="26"/>
      <c r="BL13" s="26"/>
      <c r="BM13" s="26"/>
      <c r="BN13" s="25"/>
      <c r="BO13" s="27"/>
      <c r="BP13" s="26"/>
      <c r="BQ13" s="26"/>
      <c r="BR13" s="26"/>
      <c r="BS13" s="25"/>
      <c r="BT13" s="19"/>
      <c r="BU13" s="17"/>
      <c r="BV13" s="17"/>
      <c r="BW13" s="17"/>
      <c r="BX13" s="20"/>
      <c r="BY13" s="27"/>
      <c r="BZ13" s="26"/>
      <c r="CA13" s="26"/>
      <c r="CB13" s="26"/>
      <c r="CC13" s="25"/>
      <c r="CD13" s="27"/>
      <c r="CE13" s="26"/>
      <c r="CF13" s="26"/>
      <c r="CG13" s="26"/>
      <c r="CH13" s="25"/>
      <c r="CI13" s="27"/>
      <c r="CJ13" s="26"/>
      <c r="CK13" s="26"/>
      <c r="CL13" s="26"/>
      <c r="CM13" s="25"/>
      <c r="CN13" s="27"/>
      <c r="CO13" s="26"/>
      <c r="CP13" s="26"/>
      <c r="CQ13" s="26"/>
      <c r="CR13" s="25"/>
      <c r="CS13" s="19" t="s">
        <v>3</v>
      </c>
      <c r="CT13" s="17" t="s">
        <v>2</v>
      </c>
      <c r="CU13" s="17" t="s">
        <v>2</v>
      </c>
      <c r="CV13" s="17" t="s">
        <v>2</v>
      </c>
      <c r="CW13" s="20" t="s">
        <v>2</v>
      </c>
      <c r="CX13" s="19" t="s">
        <v>3</v>
      </c>
      <c r="CY13" s="17" t="s">
        <v>2</v>
      </c>
      <c r="CZ13" s="26" t="s">
        <v>2</v>
      </c>
      <c r="DA13" s="17" t="s">
        <v>2</v>
      </c>
      <c r="DB13" s="20" t="s">
        <v>2</v>
      </c>
      <c r="DC13" s="27"/>
      <c r="DD13" s="26"/>
      <c r="DE13" s="26"/>
      <c r="DF13" s="26"/>
      <c r="DG13" s="25"/>
      <c r="DH13" s="27"/>
      <c r="DI13" s="26"/>
      <c r="DJ13" s="26"/>
      <c r="DK13" s="26"/>
      <c r="DL13" s="20"/>
      <c r="DM13" s="19"/>
      <c r="DN13" s="17"/>
      <c r="DO13" s="17"/>
      <c r="DP13" s="17"/>
      <c r="DQ13" s="20"/>
      <c r="DR13" s="19"/>
      <c r="DS13" s="17"/>
      <c r="DT13" s="17"/>
      <c r="DU13" s="21"/>
      <c r="DV13" s="20"/>
      <c r="DW13" s="27"/>
      <c r="DX13" s="26"/>
      <c r="DY13" s="26"/>
      <c r="DZ13" s="26"/>
      <c r="EA13" s="25"/>
      <c r="EB13" s="23"/>
      <c r="EC13" s="22"/>
      <c r="ED13" s="22"/>
      <c r="EE13" s="22"/>
      <c r="EF13" s="50"/>
      <c r="EG13" s="19" t="s">
        <v>2</v>
      </c>
      <c r="EH13" s="17" t="s">
        <v>2</v>
      </c>
      <c r="EI13" s="17" t="s">
        <v>2</v>
      </c>
      <c r="EJ13" s="17" t="s">
        <v>2</v>
      </c>
      <c r="EK13" s="20" t="s">
        <v>2</v>
      </c>
      <c r="EL13" s="18"/>
      <c r="EM13" s="21"/>
      <c r="EN13" s="21"/>
      <c r="EO13" s="21"/>
      <c r="EP13" s="66"/>
      <c r="EQ13" s="27"/>
      <c r="ER13" s="26"/>
      <c r="ES13" s="26"/>
      <c r="ET13" s="26"/>
      <c r="EU13" s="25"/>
      <c r="EV13" s="19"/>
      <c r="EW13" s="17"/>
      <c r="EX13" s="17"/>
      <c r="EY13" s="17"/>
      <c r="EZ13" s="20"/>
      <c r="FA13" s="23"/>
      <c r="FB13" s="22"/>
      <c r="FC13" s="22"/>
      <c r="FD13" s="22"/>
      <c r="FE13" s="50"/>
      <c r="FF13" s="23"/>
      <c r="FG13" s="22"/>
      <c r="FH13" s="22"/>
      <c r="FI13" s="22"/>
      <c r="FJ13" s="20" t="s">
        <v>3</v>
      </c>
      <c r="FK13" s="19" t="s">
        <v>3</v>
      </c>
      <c r="FL13" s="17" t="s">
        <v>2</v>
      </c>
      <c r="FM13" s="17" t="s">
        <v>2</v>
      </c>
      <c r="FN13" s="17" t="s">
        <v>2</v>
      </c>
      <c r="FO13" s="20" t="s">
        <v>2</v>
      </c>
      <c r="FP13" s="19" t="s">
        <v>2</v>
      </c>
      <c r="FQ13" s="17" t="s">
        <v>2</v>
      </c>
      <c r="FR13" s="17" t="s">
        <v>2</v>
      </c>
      <c r="FS13" s="17" t="s">
        <v>2</v>
      </c>
      <c r="FT13" s="20" t="s">
        <v>2</v>
      </c>
      <c r="FU13" s="19"/>
      <c r="FV13" s="17"/>
      <c r="FW13" s="17"/>
      <c r="FX13" s="17"/>
      <c r="FY13" s="20"/>
      <c r="FZ13" s="27"/>
      <c r="GA13" s="26"/>
      <c r="GB13" s="26"/>
      <c r="GC13" s="26"/>
      <c r="GD13" s="25"/>
      <c r="GE13" s="19"/>
      <c r="GF13" s="26"/>
      <c r="GG13" s="26"/>
      <c r="GH13" s="26" t="s">
        <v>9</v>
      </c>
      <c r="GI13" s="25" t="s">
        <v>9</v>
      </c>
      <c r="GJ13" s="27" t="s">
        <v>9</v>
      </c>
      <c r="GK13" s="26" t="s">
        <v>9</v>
      </c>
      <c r="GL13" s="26"/>
      <c r="GM13" s="82" t="s">
        <v>9</v>
      </c>
      <c r="GN13" s="80" t="s">
        <v>9</v>
      </c>
      <c r="GO13" s="81" t="s">
        <v>9</v>
      </c>
      <c r="GP13" s="82" t="s">
        <v>9</v>
      </c>
      <c r="GQ13" s="17"/>
      <c r="GR13" s="17"/>
      <c r="GS13" s="20"/>
      <c r="GT13" s="19"/>
      <c r="GU13" s="26"/>
      <c r="GV13" s="26"/>
      <c r="GW13" s="26"/>
      <c r="GX13" s="25"/>
      <c r="GY13" s="19" t="s">
        <v>4</v>
      </c>
      <c r="GZ13" s="26" t="s">
        <v>4</v>
      </c>
      <c r="HA13" s="26" t="s">
        <v>4</v>
      </c>
      <c r="HB13" s="26" t="s">
        <v>4</v>
      </c>
      <c r="HC13" s="25" t="s">
        <v>4</v>
      </c>
      <c r="HD13" s="19" t="s">
        <v>4</v>
      </c>
      <c r="HE13" s="26" t="s">
        <v>4</v>
      </c>
      <c r="HF13" s="26" t="s">
        <v>4</v>
      </c>
      <c r="HG13" s="17" t="s">
        <v>4</v>
      </c>
      <c r="HH13" s="25" t="s">
        <v>4</v>
      </c>
      <c r="HI13" s="19" t="s">
        <v>4</v>
      </c>
      <c r="HJ13" s="26" t="s">
        <v>4</v>
      </c>
      <c r="HK13" s="26"/>
      <c r="HL13" s="17"/>
      <c r="HM13" s="25"/>
      <c r="HN13" s="19"/>
      <c r="HO13" s="26"/>
      <c r="HP13" s="26"/>
      <c r="HQ13" s="17"/>
      <c r="HR13" s="25"/>
      <c r="HS13" s="27"/>
      <c r="HT13" s="26"/>
      <c r="HU13" s="26"/>
      <c r="HV13" s="26" t="s">
        <v>8</v>
      </c>
      <c r="HW13" s="25"/>
      <c r="HX13" s="19" t="s">
        <v>2</v>
      </c>
      <c r="HY13" s="17" t="s">
        <v>2</v>
      </c>
      <c r="HZ13" s="17" t="s">
        <v>2</v>
      </c>
      <c r="IA13" s="17" t="s">
        <v>2</v>
      </c>
      <c r="IB13" s="20" t="s">
        <v>2</v>
      </c>
      <c r="IC13" s="19" t="s">
        <v>2</v>
      </c>
      <c r="ID13" s="17" t="s">
        <v>2</v>
      </c>
      <c r="IE13" s="17" t="s">
        <v>2</v>
      </c>
      <c r="IF13" s="17" t="s">
        <v>2</v>
      </c>
      <c r="IG13" s="20" t="s">
        <v>2</v>
      </c>
      <c r="IH13" s="19" t="s">
        <v>2</v>
      </c>
      <c r="II13" s="17" t="s">
        <v>2</v>
      </c>
      <c r="IJ13" s="17" t="s">
        <v>2</v>
      </c>
      <c r="IK13" s="17" t="s">
        <v>2</v>
      </c>
      <c r="IL13" s="20" t="s">
        <v>2</v>
      </c>
      <c r="IM13" s="19" t="s">
        <v>2</v>
      </c>
      <c r="IN13" s="17" t="s">
        <v>2</v>
      </c>
      <c r="IO13" s="17" t="s">
        <v>2</v>
      </c>
      <c r="IP13" s="17" t="s">
        <v>2</v>
      </c>
      <c r="IQ13" s="29" t="s">
        <v>2</v>
      </c>
    </row>
    <row r="14" spans="1:251" x14ac:dyDescent="0.2">
      <c r="A14" s="75" t="s">
        <v>26</v>
      </c>
      <c r="B14" s="59" t="s">
        <v>2</v>
      </c>
      <c r="C14" s="58" t="s">
        <v>2</v>
      </c>
      <c r="D14" s="58" t="s">
        <v>2</v>
      </c>
      <c r="E14" s="58" t="s">
        <v>2</v>
      </c>
      <c r="F14" s="61" t="s">
        <v>2</v>
      </c>
      <c r="G14" s="59" t="s">
        <v>7</v>
      </c>
      <c r="H14" s="58" t="s">
        <v>7</v>
      </c>
      <c r="I14" s="58" t="s">
        <v>7</v>
      </c>
      <c r="J14" s="58" t="s">
        <v>7</v>
      </c>
      <c r="K14" s="61" t="s">
        <v>7</v>
      </c>
      <c r="L14" s="59"/>
      <c r="M14" s="58"/>
      <c r="N14" s="58"/>
      <c r="O14" s="58"/>
      <c r="P14" s="61"/>
      <c r="Q14" s="59"/>
      <c r="R14" s="58"/>
      <c r="S14" s="58"/>
      <c r="T14" s="58"/>
      <c r="U14" s="61"/>
      <c r="V14" s="59"/>
      <c r="W14" s="58"/>
      <c r="X14" s="58"/>
      <c r="Y14" s="58"/>
      <c r="Z14" s="61"/>
      <c r="AA14" s="59"/>
      <c r="AB14" s="58"/>
      <c r="AC14" s="58"/>
      <c r="AD14" s="58"/>
      <c r="AE14" s="61"/>
      <c r="AF14" s="59"/>
      <c r="AG14" s="58"/>
      <c r="AH14" s="58"/>
      <c r="AI14" s="58"/>
      <c r="AJ14" s="61"/>
      <c r="AK14" s="59"/>
      <c r="AL14" s="58"/>
      <c r="AM14" s="58"/>
      <c r="AN14" s="58"/>
      <c r="AO14" s="61"/>
      <c r="AP14" s="59"/>
      <c r="AQ14" s="58"/>
      <c r="AR14" s="58"/>
      <c r="AS14" s="58"/>
      <c r="AT14" s="61"/>
      <c r="AU14" s="59" t="s">
        <v>2</v>
      </c>
      <c r="AV14" s="58" t="s">
        <v>2</v>
      </c>
      <c r="AW14" s="58" t="s">
        <v>2</v>
      </c>
      <c r="AX14" s="58" t="s">
        <v>2</v>
      </c>
      <c r="AY14" s="61" t="s">
        <v>2</v>
      </c>
      <c r="AZ14" s="59" t="s">
        <v>2</v>
      </c>
      <c r="BA14" s="58" t="s">
        <v>2</v>
      </c>
      <c r="BB14" s="58" t="s">
        <v>2</v>
      </c>
      <c r="BC14" s="58" t="s">
        <v>2</v>
      </c>
      <c r="BD14" s="61" t="s">
        <v>2</v>
      </c>
      <c r="BE14" s="59"/>
      <c r="BF14" s="58"/>
      <c r="BG14" s="58" t="s">
        <v>3</v>
      </c>
      <c r="BH14" s="58"/>
      <c r="BI14" s="61"/>
      <c r="BJ14" s="59"/>
      <c r="BK14" s="58"/>
      <c r="BL14" s="58"/>
      <c r="BM14" s="58"/>
      <c r="BN14" s="61"/>
      <c r="BO14" s="59" t="s">
        <v>3</v>
      </c>
      <c r="BP14" s="58"/>
      <c r="BQ14" s="58"/>
      <c r="BR14" s="58"/>
      <c r="BS14" s="61"/>
      <c r="BT14" s="59"/>
      <c r="BU14" s="58"/>
      <c r="BV14" s="58"/>
      <c r="BW14" s="58"/>
      <c r="BX14" s="61"/>
      <c r="BY14" s="59"/>
      <c r="BZ14" s="58"/>
      <c r="CA14" s="58"/>
      <c r="CB14" s="58"/>
      <c r="CC14" s="61"/>
      <c r="CD14" s="59"/>
      <c r="CE14" s="58"/>
      <c r="CF14" s="58"/>
      <c r="CG14" s="58"/>
      <c r="CH14" s="61"/>
      <c r="CI14" s="59"/>
      <c r="CJ14" s="58"/>
      <c r="CK14" s="58"/>
      <c r="CL14" s="58"/>
      <c r="CM14" s="61"/>
      <c r="CN14" s="59"/>
      <c r="CO14" s="58"/>
      <c r="CP14" s="58"/>
      <c r="CQ14" s="58"/>
      <c r="CR14" s="61"/>
      <c r="CS14" s="59" t="s">
        <v>2</v>
      </c>
      <c r="CT14" s="58" t="s">
        <v>2</v>
      </c>
      <c r="CU14" s="58" t="s">
        <v>2</v>
      </c>
      <c r="CV14" s="58" t="s">
        <v>2</v>
      </c>
      <c r="CW14" s="61" t="s">
        <v>2</v>
      </c>
      <c r="CX14" s="59" t="s">
        <v>2</v>
      </c>
      <c r="CY14" s="58" t="s">
        <v>2</v>
      </c>
      <c r="CZ14" s="58" t="s">
        <v>2</v>
      </c>
      <c r="DA14" s="58" t="s">
        <v>2</v>
      </c>
      <c r="DB14" s="61" t="s">
        <v>2</v>
      </c>
      <c r="DC14" s="59"/>
      <c r="DD14" s="58"/>
      <c r="DE14" s="58"/>
      <c r="DF14" s="58"/>
      <c r="DG14" s="61"/>
      <c r="DH14" s="59"/>
      <c r="DI14" s="58"/>
      <c r="DJ14" s="58"/>
      <c r="DK14" s="58"/>
      <c r="DL14" s="61"/>
      <c r="DM14" s="59"/>
      <c r="DN14" s="58"/>
      <c r="DO14" s="58"/>
      <c r="DP14" s="58"/>
      <c r="DQ14" s="61"/>
      <c r="DR14" s="59"/>
      <c r="DS14" s="58"/>
      <c r="DT14" s="58"/>
      <c r="DU14" s="58"/>
      <c r="DV14" s="61"/>
      <c r="DW14" s="59"/>
      <c r="DX14" s="58"/>
      <c r="DY14" s="58"/>
      <c r="DZ14" s="58"/>
      <c r="EA14" s="61"/>
      <c r="EB14" s="59" t="s">
        <v>5</v>
      </c>
      <c r="EC14" s="58" t="s">
        <v>5</v>
      </c>
      <c r="ED14" s="58" t="s">
        <v>3</v>
      </c>
      <c r="EE14" s="58" t="s">
        <v>5</v>
      </c>
      <c r="EF14" s="61" t="s">
        <v>5</v>
      </c>
      <c r="EG14" s="59" t="s">
        <v>5</v>
      </c>
      <c r="EH14" s="58" t="s">
        <v>5</v>
      </c>
      <c r="EI14" s="58" t="s">
        <v>5</v>
      </c>
      <c r="EJ14" s="58" t="s">
        <v>5</v>
      </c>
      <c r="EK14" s="61" t="s">
        <v>5</v>
      </c>
      <c r="EL14" s="59"/>
      <c r="EM14" s="58"/>
      <c r="EN14" s="58"/>
      <c r="EO14" s="58"/>
      <c r="EP14" s="61"/>
      <c r="EQ14" s="59"/>
      <c r="ER14" s="58"/>
      <c r="ES14" s="58"/>
      <c r="ET14" s="58"/>
      <c r="EU14" s="61"/>
      <c r="EV14" s="59"/>
      <c r="EW14" s="58" t="s">
        <v>5</v>
      </c>
      <c r="EX14" s="58"/>
      <c r="EY14" s="58"/>
      <c r="EZ14" s="61"/>
      <c r="FA14" s="59"/>
      <c r="FB14" s="58"/>
      <c r="FC14" s="58"/>
      <c r="FD14" s="58"/>
      <c r="FE14" s="61"/>
      <c r="FF14" s="59"/>
      <c r="FG14" s="58"/>
      <c r="FH14" s="58"/>
      <c r="FI14" s="58"/>
      <c r="FJ14" s="61" t="s">
        <v>3</v>
      </c>
      <c r="FK14" s="59" t="s">
        <v>2</v>
      </c>
      <c r="FL14" s="58" t="s">
        <v>2</v>
      </c>
      <c r="FM14" s="58" t="s">
        <v>2</v>
      </c>
      <c r="FN14" s="58" t="s">
        <v>2</v>
      </c>
      <c r="FO14" s="61" t="s">
        <v>2</v>
      </c>
      <c r="FP14" s="59" t="s">
        <v>2</v>
      </c>
      <c r="FQ14" s="58" t="s">
        <v>2</v>
      </c>
      <c r="FR14" s="58" t="s">
        <v>2</v>
      </c>
      <c r="FS14" s="58" t="s">
        <v>2</v>
      </c>
      <c r="FT14" s="61" t="s">
        <v>2</v>
      </c>
      <c r="FU14" s="59"/>
      <c r="FV14" s="58"/>
      <c r="FW14" s="58"/>
      <c r="FX14" s="58"/>
      <c r="FY14" s="61"/>
      <c r="FZ14" s="59"/>
      <c r="GA14" s="58"/>
      <c r="GB14" s="58"/>
      <c r="GC14" s="58"/>
      <c r="GD14" s="61"/>
      <c r="GE14" s="59"/>
      <c r="GF14" s="58"/>
      <c r="GG14" s="58" t="s">
        <v>3</v>
      </c>
      <c r="GH14" s="58"/>
      <c r="GI14" s="61"/>
      <c r="GJ14" s="59"/>
      <c r="GK14" s="58"/>
      <c r="GL14" s="58"/>
      <c r="GM14" s="58" t="s">
        <v>3</v>
      </c>
      <c r="GN14" s="61" t="s">
        <v>2</v>
      </c>
      <c r="GO14" s="59" t="s">
        <v>4</v>
      </c>
      <c r="GP14" s="58" t="s">
        <v>4</v>
      </c>
      <c r="GQ14" s="58"/>
      <c r="GR14" s="58"/>
      <c r="GS14" s="61"/>
      <c r="GT14" s="59" t="s">
        <v>3</v>
      </c>
      <c r="GU14" s="58"/>
      <c r="GV14" s="58" t="s">
        <v>4</v>
      </c>
      <c r="GW14" s="58" t="s">
        <v>4</v>
      </c>
      <c r="GX14" s="61"/>
      <c r="GY14" s="59"/>
      <c r="GZ14" s="58"/>
      <c r="HA14" s="58"/>
      <c r="HB14" s="58" t="s">
        <v>3</v>
      </c>
      <c r="HC14" s="61"/>
      <c r="HD14" s="59"/>
      <c r="HE14" s="58"/>
      <c r="HF14" s="58" t="s">
        <v>4</v>
      </c>
      <c r="HG14" s="58" t="s">
        <v>4</v>
      </c>
      <c r="HH14" s="61" t="s">
        <v>4</v>
      </c>
      <c r="HI14" s="59"/>
      <c r="HJ14" s="58"/>
      <c r="HK14" s="58"/>
      <c r="HL14" s="58"/>
      <c r="HM14" s="61"/>
      <c r="HN14" s="59" t="s">
        <v>4</v>
      </c>
      <c r="HO14" s="58" t="s">
        <v>4</v>
      </c>
      <c r="HP14" s="58" t="s">
        <v>4</v>
      </c>
      <c r="HQ14" s="58" t="s">
        <v>4</v>
      </c>
      <c r="HR14" s="61" t="s">
        <v>4</v>
      </c>
      <c r="HS14" s="59" t="s">
        <v>4</v>
      </c>
      <c r="HT14" s="58" t="s">
        <v>4</v>
      </c>
      <c r="HU14" s="58" t="s">
        <v>4</v>
      </c>
      <c r="HV14" s="58" t="s">
        <v>4</v>
      </c>
      <c r="HW14" s="61" t="s">
        <v>4</v>
      </c>
      <c r="HX14" s="59" t="s">
        <v>4</v>
      </c>
      <c r="HY14" s="58" t="s">
        <v>4</v>
      </c>
      <c r="HZ14" s="58" t="s">
        <v>4</v>
      </c>
      <c r="IA14" s="58" t="s">
        <v>4</v>
      </c>
      <c r="IB14" s="61" t="s">
        <v>4</v>
      </c>
      <c r="IC14" s="59" t="s">
        <v>2</v>
      </c>
      <c r="ID14" s="58" t="s">
        <v>2</v>
      </c>
      <c r="IE14" s="58" t="s">
        <v>2</v>
      </c>
      <c r="IF14" s="58" t="s">
        <v>2</v>
      </c>
      <c r="IG14" s="61" t="s">
        <v>2</v>
      </c>
      <c r="IH14" s="59" t="s">
        <v>2</v>
      </c>
      <c r="II14" s="58" t="s">
        <v>2</v>
      </c>
      <c r="IJ14" s="58" t="s">
        <v>2</v>
      </c>
      <c r="IK14" s="58" t="s">
        <v>2</v>
      </c>
      <c r="IL14" s="61" t="s">
        <v>2</v>
      </c>
      <c r="IM14" s="59" t="s">
        <v>2</v>
      </c>
      <c r="IN14" s="58" t="s">
        <v>2</v>
      </c>
      <c r="IO14" s="58" t="s">
        <v>2</v>
      </c>
      <c r="IP14" s="58" t="s">
        <v>2</v>
      </c>
      <c r="IQ14" s="61" t="s">
        <v>2</v>
      </c>
    </row>
    <row r="15" spans="1:251" x14ac:dyDescent="0.2">
      <c r="A15" s="75" t="s">
        <v>76</v>
      </c>
      <c r="B15" s="63"/>
      <c r="C15" s="57"/>
      <c r="D15" s="57"/>
      <c r="E15" s="57"/>
      <c r="F15" s="62"/>
      <c r="G15" s="63"/>
      <c r="H15" s="57"/>
      <c r="I15" s="57"/>
      <c r="J15" s="57"/>
      <c r="K15" s="62"/>
      <c r="L15" s="63"/>
      <c r="M15" s="57"/>
      <c r="N15" s="57"/>
      <c r="O15" s="57"/>
      <c r="P15" s="62"/>
      <c r="Q15" s="63"/>
      <c r="R15" s="57"/>
      <c r="S15" s="57"/>
      <c r="T15" s="57"/>
      <c r="U15" s="62"/>
      <c r="V15" s="59"/>
      <c r="W15" s="58"/>
      <c r="X15" s="58"/>
      <c r="Y15" s="58" t="s">
        <v>5</v>
      </c>
      <c r="Z15" s="61"/>
      <c r="AA15" s="59" t="s">
        <v>3</v>
      </c>
      <c r="AB15" s="58"/>
      <c r="AC15" s="58"/>
      <c r="AD15" s="58"/>
      <c r="AE15" s="61"/>
      <c r="AF15" s="59" t="s">
        <v>5</v>
      </c>
      <c r="AG15" s="58" t="s">
        <v>5</v>
      </c>
      <c r="AH15" s="58" t="s">
        <v>5</v>
      </c>
      <c r="AI15" s="58" t="s">
        <v>5</v>
      </c>
      <c r="AJ15" s="58" t="s">
        <v>5</v>
      </c>
      <c r="AK15" s="63" t="s">
        <v>2</v>
      </c>
      <c r="AL15" s="57" t="s">
        <v>2</v>
      </c>
      <c r="AM15" s="57" t="s">
        <v>2</v>
      </c>
      <c r="AN15" s="57" t="s">
        <v>2</v>
      </c>
      <c r="AO15" s="62" t="s">
        <v>2</v>
      </c>
      <c r="AP15" s="63" t="s">
        <v>2</v>
      </c>
      <c r="AQ15" s="57" t="s">
        <v>2</v>
      </c>
      <c r="AR15" s="57" t="s">
        <v>2</v>
      </c>
      <c r="AS15" s="57" t="s">
        <v>2</v>
      </c>
      <c r="AT15" s="62" t="s">
        <v>2</v>
      </c>
      <c r="AU15" s="59"/>
      <c r="AV15" s="58"/>
      <c r="AW15" s="58"/>
      <c r="AX15" s="58"/>
      <c r="AY15" s="61"/>
      <c r="AZ15" s="59"/>
      <c r="BA15" s="58"/>
      <c r="BB15" s="58"/>
      <c r="BC15" s="58"/>
      <c r="BD15" s="61"/>
      <c r="BE15" s="63"/>
      <c r="BF15" s="57"/>
      <c r="BG15" s="57"/>
      <c r="BH15" s="57"/>
      <c r="BI15" s="62"/>
      <c r="BJ15" s="63"/>
      <c r="BK15" s="57"/>
      <c r="BL15" s="57"/>
      <c r="BM15" s="57"/>
      <c r="BN15" s="62"/>
      <c r="BO15" s="59"/>
      <c r="BP15" s="58"/>
      <c r="BQ15" s="58"/>
      <c r="BR15" s="58"/>
      <c r="BS15" s="61"/>
      <c r="BT15" s="59"/>
      <c r="BU15" s="58"/>
      <c r="BV15" s="58"/>
      <c r="BW15" s="58"/>
      <c r="BX15" s="61"/>
      <c r="BY15" s="59"/>
      <c r="BZ15" s="58"/>
      <c r="CA15" s="58"/>
      <c r="CB15" s="58"/>
      <c r="CC15" s="61"/>
      <c r="CD15" s="59"/>
      <c r="CE15" s="58"/>
      <c r="CF15" s="58"/>
      <c r="CG15" s="58"/>
      <c r="CH15" s="61"/>
      <c r="CI15" s="59"/>
      <c r="CJ15" s="58"/>
      <c r="CK15" s="58"/>
      <c r="CL15" s="58"/>
      <c r="CM15" s="61"/>
      <c r="CN15" s="59"/>
      <c r="CO15" s="58"/>
      <c r="CP15" s="58"/>
      <c r="CQ15" s="63" t="s">
        <v>2</v>
      </c>
      <c r="CR15" s="57" t="s">
        <v>2</v>
      </c>
      <c r="CS15" s="57" t="s">
        <v>2</v>
      </c>
      <c r="CT15" s="57" t="s">
        <v>2</v>
      </c>
      <c r="CU15" s="62" t="s">
        <v>2</v>
      </c>
      <c r="CV15" s="57" t="s">
        <v>2</v>
      </c>
      <c r="CW15" s="62" t="s">
        <v>2</v>
      </c>
      <c r="CX15" s="63" t="s">
        <v>2</v>
      </c>
      <c r="CY15" s="57" t="s">
        <v>2</v>
      </c>
      <c r="CZ15" s="57" t="s">
        <v>2</v>
      </c>
      <c r="DA15" s="57" t="s">
        <v>2</v>
      </c>
      <c r="DB15" s="62" t="s">
        <v>2</v>
      </c>
      <c r="DC15" s="59"/>
      <c r="DD15" s="58"/>
      <c r="DE15" s="58"/>
      <c r="DF15" s="58"/>
      <c r="DG15" s="61"/>
      <c r="DH15" s="59"/>
      <c r="DI15" s="58"/>
      <c r="DJ15" s="58"/>
      <c r="DK15" s="58"/>
      <c r="DL15" s="61"/>
      <c r="DM15" s="63"/>
      <c r="DN15" s="57"/>
      <c r="DO15" s="57"/>
      <c r="DP15" s="57"/>
      <c r="DQ15" s="62"/>
      <c r="DR15" s="63"/>
      <c r="DS15" s="57"/>
      <c r="DT15" s="57"/>
      <c r="DU15" s="57"/>
      <c r="DV15" s="62"/>
      <c r="DW15" s="59"/>
      <c r="DX15" s="58"/>
      <c r="DY15" s="58"/>
      <c r="DZ15" s="58"/>
      <c r="EA15" s="61"/>
      <c r="EB15" s="59"/>
      <c r="EC15" s="58"/>
      <c r="ED15" s="58"/>
      <c r="EE15" s="58"/>
      <c r="EF15" s="61"/>
      <c r="EG15" s="59"/>
      <c r="EH15" s="58"/>
      <c r="EI15" s="58"/>
      <c r="EJ15" s="58"/>
      <c r="EK15" s="61"/>
      <c r="EL15" s="63" t="s">
        <v>2</v>
      </c>
      <c r="EM15" s="57" t="s">
        <v>2</v>
      </c>
      <c r="EN15" s="58" t="s">
        <v>2</v>
      </c>
      <c r="EO15" s="57" t="s">
        <v>2</v>
      </c>
      <c r="EP15" s="62" t="s">
        <v>2</v>
      </c>
      <c r="EQ15" s="59"/>
      <c r="ER15" s="58"/>
      <c r="ES15" s="58"/>
      <c r="ET15" s="58"/>
      <c r="EU15" s="61"/>
      <c r="EV15" s="59"/>
      <c r="EW15" s="58"/>
      <c r="EX15" s="58"/>
      <c r="EY15" s="58"/>
      <c r="EZ15" s="61"/>
      <c r="FA15" s="59"/>
      <c r="FB15" s="58"/>
      <c r="FC15" s="58"/>
      <c r="FD15" s="58"/>
      <c r="FE15" s="61"/>
      <c r="FF15" s="63"/>
      <c r="FG15" s="57"/>
      <c r="FH15" s="57"/>
      <c r="FI15" s="57"/>
      <c r="FJ15" s="62" t="s">
        <v>2</v>
      </c>
      <c r="FK15" s="63" t="s">
        <v>2</v>
      </c>
      <c r="FL15" s="57" t="s">
        <v>2</v>
      </c>
      <c r="FM15" s="57" t="s">
        <v>2</v>
      </c>
      <c r="FN15" s="57" t="s">
        <v>2</v>
      </c>
      <c r="FO15" s="62" t="s">
        <v>2</v>
      </c>
      <c r="FP15" s="63" t="s">
        <v>2</v>
      </c>
      <c r="FQ15" s="57" t="s">
        <v>2</v>
      </c>
      <c r="FR15" s="57" t="s">
        <v>2</v>
      </c>
      <c r="FS15" s="57" t="s">
        <v>2</v>
      </c>
      <c r="FT15" s="62" t="s">
        <v>2</v>
      </c>
      <c r="FU15" s="63"/>
      <c r="FV15" s="57"/>
      <c r="FW15" s="57"/>
      <c r="FX15" s="57"/>
      <c r="FY15" s="62"/>
      <c r="FZ15" s="59"/>
      <c r="GA15" s="58"/>
      <c r="GB15" s="58"/>
      <c r="GC15" s="58"/>
      <c r="GD15" s="61"/>
      <c r="GE15" s="59"/>
      <c r="GF15" s="58"/>
      <c r="GG15" s="58" t="s">
        <v>3</v>
      </c>
      <c r="GH15" s="58"/>
      <c r="GI15" s="61"/>
      <c r="GJ15" s="63"/>
      <c r="GK15" s="57"/>
      <c r="GL15" s="57"/>
      <c r="GM15" s="57" t="s">
        <v>3</v>
      </c>
      <c r="GN15" s="62" t="s">
        <v>2</v>
      </c>
      <c r="GO15" s="63"/>
      <c r="GP15" s="57"/>
      <c r="GQ15" s="57"/>
      <c r="GR15" s="57"/>
      <c r="GS15" s="62"/>
      <c r="GT15" s="59" t="s">
        <v>3</v>
      </c>
      <c r="GU15" s="58"/>
      <c r="GV15" s="58"/>
      <c r="GW15" s="58"/>
      <c r="GX15" s="61"/>
      <c r="GY15" s="59"/>
      <c r="GZ15" s="58"/>
      <c r="HA15" s="58"/>
      <c r="HB15" s="58"/>
      <c r="HC15" s="61"/>
      <c r="HD15" s="59" t="s">
        <v>4</v>
      </c>
      <c r="HE15" s="58" t="s">
        <v>4</v>
      </c>
      <c r="HF15" s="58" t="s">
        <v>4</v>
      </c>
      <c r="HG15" s="58" t="s">
        <v>4</v>
      </c>
      <c r="HH15" s="61" t="s">
        <v>4</v>
      </c>
      <c r="HI15" s="59" t="s">
        <v>4</v>
      </c>
      <c r="HJ15" s="58" t="s">
        <v>4</v>
      </c>
      <c r="HK15" s="58" t="s">
        <v>4</v>
      </c>
      <c r="HL15" s="58" t="s">
        <v>4</v>
      </c>
      <c r="HM15" s="61" t="s">
        <v>4</v>
      </c>
      <c r="HN15" s="59" t="s">
        <v>4</v>
      </c>
      <c r="HO15" s="58" t="s">
        <v>4</v>
      </c>
      <c r="HP15" s="58" t="s">
        <v>4</v>
      </c>
      <c r="HQ15" s="58" t="s">
        <v>4</v>
      </c>
      <c r="HR15" s="61" t="s">
        <v>4</v>
      </c>
      <c r="HS15" s="59"/>
      <c r="HT15" s="58"/>
      <c r="HU15" s="58"/>
      <c r="HV15" s="58"/>
      <c r="HW15" s="61"/>
      <c r="HX15" s="63"/>
      <c r="HY15" s="57"/>
      <c r="HZ15" s="57"/>
      <c r="IA15" s="57"/>
      <c r="IB15" s="62"/>
      <c r="IC15" s="63" t="s">
        <v>2</v>
      </c>
      <c r="ID15" s="57" t="s">
        <v>2</v>
      </c>
      <c r="IE15" s="57" t="s">
        <v>2</v>
      </c>
      <c r="IF15" s="57" t="s">
        <v>2</v>
      </c>
      <c r="IG15" s="62" t="s">
        <v>2</v>
      </c>
      <c r="IH15" s="63" t="s">
        <v>2</v>
      </c>
      <c r="II15" s="57" t="s">
        <v>2</v>
      </c>
      <c r="IJ15" s="57" t="s">
        <v>2</v>
      </c>
      <c r="IK15" s="57" t="s">
        <v>2</v>
      </c>
      <c r="IL15" s="62" t="s">
        <v>2</v>
      </c>
      <c r="IM15" s="63" t="s">
        <v>2</v>
      </c>
      <c r="IN15" s="57" t="s">
        <v>2</v>
      </c>
      <c r="IO15" s="57" t="s">
        <v>2</v>
      </c>
      <c r="IP15" s="57" t="s">
        <v>2</v>
      </c>
      <c r="IQ15" s="62" t="s">
        <v>2</v>
      </c>
    </row>
    <row r="16" spans="1:251" x14ac:dyDescent="0.2">
      <c r="A16" s="65" t="s">
        <v>22</v>
      </c>
      <c r="B16" s="59"/>
      <c r="C16" s="58"/>
      <c r="D16" s="58"/>
      <c r="E16" s="57"/>
      <c r="F16" s="61"/>
      <c r="G16" s="59"/>
      <c r="H16" s="58"/>
      <c r="I16" s="58"/>
      <c r="J16" s="58"/>
      <c r="K16" s="61"/>
      <c r="L16" s="59"/>
      <c r="M16" s="58"/>
      <c r="N16" s="58"/>
      <c r="O16" s="58"/>
      <c r="P16" s="61"/>
      <c r="Q16" s="59"/>
      <c r="R16" s="58"/>
      <c r="S16" s="58"/>
      <c r="T16" s="58"/>
      <c r="U16" s="61"/>
      <c r="V16" s="59"/>
      <c r="W16" s="58"/>
      <c r="X16" s="58"/>
      <c r="Y16" s="58"/>
      <c r="Z16" s="61"/>
      <c r="AA16" s="63"/>
      <c r="AB16" s="58"/>
      <c r="AC16" s="58"/>
      <c r="AD16" s="58"/>
      <c r="AE16" s="61"/>
      <c r="AF16" s="59"/>
      <c r="AG16" s="58"/>
      <c r="AH16" s="58"/>
      <c r="AI16" s="58"/>
      <c r="AJ16" s="61"/>
      <c r="AK16" s="59"/>
      <c r="AL16" s="58"/>
      <c r="AM16" s="58"/>
      <c r="AN16" s="58"/>
      <c r="AO16" s="61"/>
      <c r="AP16" s="63"/>
      <c r="AQ16" s="58"/>
      <c r="AR16" s="58"/>
      <c r="AS16" s="58"/>
      <c r="AT16" s="61"/>
      <c r="AU16" s="63"/>
      <c r="AV16" s="57"/>
      <c r="AW16" s="57"/>
      <c r="AX16" s="57"/>
      <c r="AY16" s="62"/>
      <c r="AZ16" s="63"/>
      <c r="BA16" s="57"/>
      <c r="BB16" s="57"/>
      <c r="BC16" s="57"/>
      <c r="BD16" s="62"/>
      <c r="BE16" s="59"/>
      <c r="BF16" s="58"/>
      <c r="BG16" s="58"/>
      <c r="BH16" s="58"/>
      <c r="BI16" s="61"/>
      <c r="BJ16" s="59"/>
      <c r="BK16" s="58"/>
      <c r="BL16" s="58"/>
      <c r="BM16" s="58"/>
      <c r="BN16" s="61"/>
      <c r="BO16" s="59"/>
      <c r="BP16" s="58"/>
      <c r="BQ16" s="58"/>
      <c r="BR16" s="58"/>
      <c r="BS16" s="61"/>
      <c r="BT16" s="59"/>
      <c r="BU16" s="58"/>
      <c r="BV16" s="58"/>
      <c r="BW16" s="58"/>
      <c r="BX16" s="61"/>
      <c r="BY16" s="59"/>
      <c r="BZ16" s="58"/>
      <c r="CA16" s="58"/>
      <c r="CB16" s="58"/>
      <c r="CC16" s="61"/>
      <c r="CD16" s="59"/>
      <c r="CE16" s="58"/>
      <c r="CF16" s="58"/>
      <c r="CG16" s="58"/>
      <c r="CH16" s="61"/>
      <c r="CI16" s="59"/>
      <c r="CJ16" s="58"/>
      <c r="CK16" s="58"/>
      <c r="CL16" s="58"/>
      <c r="CM16" s="61"/>
      <c r="CN16" s="59"/>
      <c r="CO16" s="58"/>
      <c r="CP16" s="58"/>
      <c r="CQ16" s="58"/>
      <c r="CR16" s="61"/>
      <c r="CS16" s="63"/>
      <c r="CT16" s="57"/>
      <c r="CU16" s="57"/>
      <c r="CV16" s="57"/>
      <c r="CW16" s="62"/>
      <c r="CX16" s="63"/>
      <c r="CY16" s="57"/>
      <c r="CZ16" s="58"/>
      <c r="DA16" s="57"/>
      <c r="DB16" s="62"/>
      <c r="DC16" s="59"/>
      <c r="DD16" s="58"/>
      <c r="DE16" s="58"/>
      <c r="DF16" s="58"/>
      <c r="DG16" s="61"/>
      <c r="DH16" s="63"/>
      <c r="DI16" s="57"/>
      <c r="DJ16" s="57"/>
      <c r="DK16" s="57"/>
      <c r="DL16" s="62"/>
      <c r="DM16" s="59"/>
      <c r="DN16" s="58"/>
      <c r="DO16" s="58"/>
      <c r="DP16" s="58"/>
      <c r="DQ16" s="61"/>
      <c r="DR16" s="59"/>
      <c r="DS16" s="58"/>
      <c r="DT16" s="58"/>
      <c r="DU16" s="58"/>
      <c r="DV16" s="61"/>
      <c r="DW16" s="59"/>
      <c r="DX16" s="58"/>
      <c r="DY16" s="58"/>
      <c r="DZ16" s="58"/>
      <c r="EA16" s="61"/>
      <c r="EB16" s="63"/>
      <c r="EC16" s="57"/>
      <c r="ED16" s="57"/>
      <c r="EE16" s="57"/>
      <c r="EF16" s="62"/>
      <c r="EG16" s="59"/>
      <c r="EH16" s="58"/>
      <c r="EI16" s="58"/>
      <c r="EJ16" s="58"/>
      <c r="EK16" s="61"/>
      <c r="EL16" s="59"/>
      <c r="EM16" s="58"/>
      <c r="EN16" s="58"/>
      <c r="EO16" s="58"/>
      <c r="EP16" s="61"/>
      <c r="EQ16" s="59"/>
      <c r="ER16" s="58"/>
      <c r="ES16" s="58"/>
      <c r="ET16" s="58"/>
      <c r="EU16" s="61"/>
      <c r="EV16" s="59"/>
      <c r="EW16" s="58"/>
      <c r="EX16" s="58"/>
      <c r="EY16" s="58"/>
      <c r="EZ16" s="61"/>
      <c r="FA16" s="59"/>
      <c r="FB16" s="58"/>
      <c r="FC16" s="58"/>
      <c r="FD16" s="58"/>
      <c r="FE16" s="61"/>
      <c r="FF16" s="59"/>
      <c r="FG16" s="58"/>
      <c r="FH16" s="58"/>
      <c r="FI16" s="58"/>
      <c r="FJ16" s="61"/>
      <c r="FK16" s="59"/>
      <c r="FL16" s="58"/>
      <c r="FM16" s="58"/>
      <c r="FN16" s="58"/>
      <c r="FO16" s="62"/>
      <c r="FP16" s="63"/>
      <c r="FQ16" s="57"/>
      <c r="FR16" s="57"/>
      <c r="FS16" s="57"/>
      <c r="FT16" s="62"/>
      <c r="FU16" s="63"/>
      <c r="FV16" s="57"/>
      <c r="FW16" s="57"/>
      <c r="FX16" s="57"/>
      <c r="FY16" s="62"/>
      <c r="FZ16" s="59"/>
      <c r="GA16" s="58"/>
      <c r="GB16" s="58"/>
      <c r="GC16" s="58"/>
      <c r="GD16" s="61"/>
      <c r="GE16" s="59"/>
      <c r="GF16" s="58"/>
      <c r="GG16" s="58"/>
      <c r="GH16" s="58"/>
      <c r="GI16" s="61"/>
      <c r="GJ16" s="59"/>
      <c r="GK16" s="58"/>
      <c r="GL16" s="58"/>
      <c r="GM16" s="58"/>
      <c r="GN16" s="61"/>
      <c r="GO16" s="59"/>
      <c r="GP16" s="58"/>
      <c r="GQ16" s="58"/>
      <c r="GR16" s="57"/>
      <c r="GS16" s="62"/>
      <c r="GT16" s="59"/>
      <c r="GU16" s="58"/>
      <c r="GV16" s="58"/>
      <c r="GW16" s="58"/>
      <c r="GX16" s="61"/>
      <c r="GY16" s="63"/>
      <c r="GZ16" s="58"/>
      <c r="HA16" s="58"/>
      <c r="HB16" s="58"/>
      <c r="HC16" s="61"/>
      <c r="HD16" s="59"/>
      <c r="HE16" s="58"/>
      <c r="HF16" s="58"/>
      <c r="HG16" s="58"/>
      <c r="HH16" s="61"/>
      <c r="HI16" s="59"/>
      <c r="HJ16" s="58"/>
      <c r="HK16" s="58"/>
      <c r="HL16" s="58"/>
      <c r="HM16" s="61"/>
      <c r="HN16" s="59"/>
      <c r="HO16" s="58"/>
      <c r="HP16" s="58"/>
      <c r="HQ16" s="58"/>
      <c r="HR16" s="61"/>
      <c r="HS16" s="59"/>
      <c r="HT16" s="58"/>
      <c r="HU16" s="58"/>
      <c r="HV16" s="58"/>
      <c r="HW16" s="61"/>
      <c r="HX16" s="63"/>
      <c r="HY16" s="57"/>
      <c r="HZ16" s="57"/>
      <c r="IA16" s="57"/>
      <c r="IB16" s="62"/>
      <c r="IC16" s="63"/>
      <c r="ID16" s="57"/>
      <c r="IE16" s="57"/>
      <c r="IF16" s="57"/>
      <c r="IG16" s="62"/>
      <c r="IH16" s="63"/>
      <c r="II16" s="57"/>
      <c r="IJ16" s="57"/>
      <c r="IK16" s="57"/>
      <c r="IL16" s="62"/>
      <c r="IM16" s="63"/>
      <c r="IN16" s="57"/>
      <c r="IO16" s="57"/>
      <c r="IP16" s="57"/>
      <c r="IQ16" s="64"/>
    </row>
    <row r="17" spans="1:251" x14ac:dyDescent="0.2">
      <c r="A17" s="75" t="s">
        <v>23</v>
      </c>
      <c r="B17" s="63" t="s">
        <v>2</v>
      </c>
      <c r="C17" s="57" t="s">
        <v>2</v>
      </c>
      <c r="D17" s="57" t="s">
        <v>2</v>
      </c>
      <c r="E17" s="57" t="s">
        <v>2</v>
      </c>
      <c r="F17" s="62" t="s">
        <v>2</v>
      </c>
      <c r="G17" s="59"/>
      <c r="H17" s="58"/>
      <c r="I17" s="58"/>
      <c r="J17" s="58"/>
      <c r="K17" s="61"/>
      <c r="L17" s="59"/>
      <c r="M17" s="58"/>
      <c r="N17" s="58"/>
      <c r="O17" s="58"/>
      <c r="P17" s="61"/>
      <c r="Q17" s="59"/>
      <c r="R17" s="58"/>
      <c r="S17" s="58"/>
      <c r="T17" s="58"/>
      <c r="U17" s="61"/>
      <c r="V17" s="59"/>
      <c r="W17" s="58"/>
      <c r="X17" s="58"/>
      <c r="Y17" s="58"/>
      <c r="Z17" s="61"/>
      <c r="AA17" s="59" t="s">
        <v>3</v>
      </c>
      <c r="AB17" s="58"/>
      <c r="AC17" s="58"/>
      <c r="AD17" s="58"/>
      <c r="AE17" s="61"/>
      <c r="AF17" s="59"/>
      <c r="AG17" s="58"/>
      <c r="AH17" s="58"/>
      <c r="AI17" s="58"/>
      <c r="AJ17" s="61"/>
      <c r="AK17" s="59"/>
      <c r="AL17" s="58"/>
      <c r="AM17" s="58"/>
      <c r="AN17" s="58"/>
      <c r="AO17" s="61"/>
      <c r="AP17" s="59"/>
      <c r="AQ17" s="58"/>
      <c r="AR17" s="58"/>
      <c r="AS17" s="58"/>
      <c r="AT17" s="61"/>
      <c r="AU17" s="63" t="s">
        <v>2</v>
      </c>
      <c r="AV17" s="57" t="s">
        <v>2</v>
      </c>
      <c r="AW17" s="57" t="s">
        <v>2</v>
      </c>
      <c r="AX17" s="57" t="s">
        <v>2</v>
      </c>
      <c r="AY17" s="62" t="s">
        <v>2</v>
      </c>
      <c r="AZ17" s="63" t="s">
        <v>2</v>
      </c>
      <c r="BA17" s="57" t="s">
        <v>2</v>
      </c>
      <c r="BB17" s="57" t="s">
        <v>2</v>
      </c>
      <c r="BC17" s="57" t="s">
        <v>2</v>
      </c>
      <c r="BD17" s="62" t="s">
        <v>2</v>
      </c>
      <c r="BE17" s="59"/>
      <c r="BF17" s="58"/>
      <c r="BG17" s="58"/>
      <c r="BH17" s="58"/>
      <c r="BI17" s="61"/>
      <c r="BJ17" s="59"/>
      <c r="BK17" s="58"/>
      <c r="BL17" s="58"/>
      <c r="BM17" s="58"/>
      <c r="BN17" s="61"/>
      <c r="BO17" s="59"/>
      <c r="BP17" s="58"/>
      <c r="BQ17" s="58"/>
      <c r="BR17" s="58"/>
      <c r="BS17" s="61"/>
      <c r="BT17" s="59"/>
      <c r="BU17" s="58"/>
      <c r="BV17" s="58"/>
      <c r="BW17" s="58"/>
      <c r="BX17" s="61"/>
      <c r="BY17" s="59"/>
      <c r="BZ17" s="58"/>
      <c r="CA17" s="58"/>
      <c r="CB17" s="58"/>
      <c r="CC17" s="61"/>
      <c r="CD17" s="59"/>
      <c r="CE17" s="58"/>
      <c r="CF17" s="58"/>
      <c r="CG17" s="58"/>
      <c r="CH17" s="61"/>
      <c r="CI17" s="59"/>
      <c r="CJ17" s="58"/>
      <c r="CK17" s="58"/>
      <c r="CL17" s="58"/>
      <c r="CM17" s="61"/>
      <c r="CN17" s="59"/>
      <c r="CO17" s="58"/>
      <c r="CP17" s="58"/>
      <c r="CQ17" s="58"/>
      <c r="CR17" s="61"/>
      <c r="CS17" s="63" t="s">
        <v>2</v>
      </c>
      <c r="CT17" s="57" t="s">
        <v>2</v>
      </c>
      <c r="CU17" s="57" t="s">
        <v>2</v>
      </c>
      <c r="CV17" s="57" t="s">
        <v>2</v>
      </c>
      <c r="CW17" s="62" t="s">
        <v>2</v>
      </c>
      <c r="CX17" s="63" t="s">
        <v>2</v>
      </c>
      <c r="CY17" s="57" t="s">
        <v>2</v>
      </c>
      <c r="CZ17" s="57" t="s">
        <v>2</v>
      </c>
      <c r="DA17" s="57" t="s">
        <v>2</v>
      </c>
      <c r="DB17" s="62" t="s">
        <v>2</v>
      </c>
      <c r="DC17" s="59"/>
      <c r="DD17" s="58"/>
      <c r="DE17" s="58"/>
      <c r="DF17" s="58"/>
      <c r="DG17" s="61"/>
      <c r="DH17" s="84" t="s">
        <v>5</v>
      </c>
      <c r="DI17" s="84" t="s">
        <v>5</v>
      </c>
      <c r="DJ17" s="84" t="s">
        <v>5</v>
      </c>
      <c r="DK17" s="84" t="s">
        <v>5</v>
      </c>
      <c r="DL17" s="84" t="s">
        <v>5</v>
      </c>
      <c r="DM17" s="59"/>
      <c r="DN17" s="58"/>
      <c r="DO17" s="58"/>
      <c r="DP17" s="58"/>
      <c r="DQ17" s="61"/>
      <c r="DR17" s="59"/>
      <c r="DS17" s="58"/>
      <c r="DT17" s="58"/>
      <c r="DU17" s="58"/>
      <c r="DV17" s="61"/>
      <c r="DW17" s="59"/>
      <c r="DX17" s="58"/>
      <c r="DY17" s="58"/>
      <c r="DZ17" s="58"/>
      <c r="EA17" s="61"/>
      <c r="EB17" s="63" t="s">
        <v>2</v>
      </c>
      <c r="EC17" s="57" t="s">
        <v>2</v>
      </c>
      <c r="ED17" s="57" t="s">
        <v>2</v>
      </c>
      <c r="EE17" s="57" t="s">
        <v>2</v>
      </c>
      <c r="EF17" s="62" t="s">
        <v>2</v>
      </c>
      <c r="EG17" s="59"/>
      <c r="EH17" s="58"/>
      <c r="EI17" s="58"/>
      <c r="EJ17" s="58"/>
      <c r="EK17" s="61"/>
      <c r="EL17" s="59"/>
      <c r="EM17" s="58"/>
      <c r="EN17" s="58"/>
      <c r="EO17" s="58"/>
      <c r="EP17" s="61"/>
      <c r="EQ17" s="59"/>
      <c r="ER17" s="58"/>
      <c r="ES17" s="58"/>
      <c r="ET17" s="58"/>
      <c r="EU17" s="61"/>
      <c r="EV17" s="59"/>
      <c r="EW17" s="58"/>
      <c r="EX17" s="58"/>
      <c r="EY17" s="58"/>
      <c r="EZ17" s="61"/>
      <c r="FA17" s="59"/>
      <c r="FB17" s="58"/>
      <c r="FC17" s="58"/>
      <c r="FD17" s="58"/>
      <c r="FE17" s="61"/>
      <c r="FF17" s="59"/>
      <c r="FG17" s="58"/>
      <c r="FH17" s="58"/>
      <c r="FI17" s="58"/>
      <c r="FJ17" s="62" t="s">
        <v>2</v>
      </c>
      <c r="FK17" s="63" t="s">
        <v>2</v>
      </c>
      <c r="FL17" s="57" t="s">
        <v>2</v>
      </c>
      <c r="FM17" s="57" t="s">
        <v>2</v>
      </c>
      <c r="FN17" s="57" t="s">
        <v>2</v>
      </c>
      <c r="FO17" s="62" t="s">
        <v>2</v>
      </c>
      <c r="FP17" s="63" t="s">
        <v>2</v>
      </c>
      <c r="FQ17" s="57" t="s">
        <v>2</v>
      </c>
      <c r="FR17" s="57" t="s">
        <v>2</v>
      </c>
      <c r="FS17" s="57" t="s">
        <v>2</v>
      </c>
      <c r="FT17" s="62" t="s">
        <v>2</v>
      </c>
      <c r="FU17" s="63"/>
      <c r="FV17" s="57"/>
      <c r="FW17" s="57"/>
      <c r="FX17" s="57"/>
      <c r="FY17" s="62"/>
      <c r="FZ17" s="59"/>
      <c r="GA17" s="58"/>
      <c r="GB17" s="58"/>
      <c r="GC17" s="58"/>
      <c r="GD17" s="61"/>
      <c r="GE17" s="59"/>
      <c r="GF17" s="58"/>
      <c r="GG17" s="58"/>
      <c r="GH17" s="58"/>
      <c r="GI17" s="61"/>
      <c r="GJ17" s="59"/>
      <c r="GK17" s="58"/>
      <c r="GL17" s="58"/>
      <c r="GM17" s="58" t="s">
        <v>3</v>
      </c>
      <c r="GN17" s="61" t="s">
        <v>3</v>
      </c>
      <c r="GO17" s="59"/>
      <c r="GP17" s="58"/>
      <c r="GQ17" s="58"/>
      <c r="GR17" s="57"/>
      <c r="GS17" s="62"/>
      <c r="GT17" s="59" t="s">
        <v>3</v>
      </c>
      <c r="GU17" s="85"/>
      <c r="GV17" s="85"/>
      <c r="GW17" s="85"/>
      <c r="GX17" s="86"/>
      <c r="GY17" s="63" t="s">
        <v>4</v>
      </c>
      <c r="GZ17" s="58" t="s">
        <v>4</v>
      </c>
      <c r="HA17" s="58" t="s">
        <v>4</v>
      </c>
      <c r="HB17" s="58" t="s">
        <v>4</v>
      </c>
      <c r="HC17" s="61" t="s">
        <v>4</v>
      </c>
      <c r="HD17" s="63" t="s">
        <v>4</v>
      </c>
      <c r="HE17" s="58" t="s">
        <v>4</v>
      </c>
      <c r="HF17" s="58" t="s">
        <v>4</v>
      </c>
      <c r="HG17" s="58" t="s">
        <v>4</v>
      </c>
      <c r="HH17" s="61" t="s">
        <v>4</v>
      </c>
      <c r="HI17" s="63" t="s">
        <v>4</v>
      </c>
      <c r="HJ17" s="58" t="s">
        <v>4</v>
      </c>
      <c r="HK17" s="58" t="s">
        <v>4</v>
      </c>
      <c r="HL17" s="58" t="s">
        <v>4</v>
      </c>
      <c r="HM17" s="61" t="s">
        <v>4</v>
      </c>
      <c r="HN17" s="63" t="s">
        <v>4</v>
      </c>
      <c r="HO17" s="58" t="s">
        <v>4</v>
      </c>
      <c r="HP17" s="58" t="s">
        <v>4</v>
      </c>
      <c r="HQ17" s="58" t="s">
        <v>4</v>
      </c>
      <c r="HR17" s="61" t="s">
        <v>4</v>
      </c>
      <c r="HS17" s="59"/>
      <c r="HT17" s="58"/>
      <c r="HU17" s="58"/>
      <c r="HV17" s="58"/>
      <c r="HW17" s="61"/>
      <c r="HX17" s="63" t="s">
        <v>2</v>
      </c>
      <c r="HY17" s="57" t="s">
        <v>2</v>
      </c>
      <c r="HZ17" s="57" t="s">
        <v>2</v>
      </c>
      <c r="IA17" s="57" t="s">
        <v>2</v>
      </c>
      <c r="IB17" s="62" t="s">
        <v>2</v>
      </c>
      <c r="IC17" s="63" t="s">
        <v>2</v>
      </c>
      <c r="ID17" s="57" t="s">
        <v>2</v>
      </c>
      <c r="IE17" s="57" t="s">
        <v>2</v>
      </c>
      <c r="IF17" s="57" t="s">
        <v>2</v>
      </c>
      <c r="IG17" s="62" t="s">
        <v>2</v>
      </c>
      <c r="IH17" s="63" t="s">
        <v>2</v>
      </c>
      <c r="II17" s="57" t="s">
        <v>2</v>
      </c>
      <c r="IJ17" s="57" t="s">
        <v>2</v>
      </c>
      <c r="IK17" s="57" t="s">
        <v>2</v>
      </c>
      <c r="IL17" s="62" t="s">
        <v>2</v>
      </c>
      <c r="IM17" s="63" t="s">
        <v>2</v>
      </c>
      <c r="IN17" s="57" t="s">
        <v>2</v>
      </c>
      <c r="IO17" s="57" t="s">
        <v>2</v>
      </c>
      <c r="IP17" s="57" t="s">
        <v>2</v>
      </c>
      <c r="IQ17" s="62" t="s">
        <v>2</v>
      </c>
    </row>
    <row r="18" spans="1:251" x14ac:dyDescent="0.2">
      <c r="A18" s="75" t="s">
        <v>29</v>
      </c>
      <c r="B18" s="63" t="s">
        <v>2</v>
      </c>
      <c r="C18" s="57" t="s">
        <v>2</v>
      </c>
      <c r="D18" s="57" t="s">
        <v>2</v>
      </c>
      <c r="E18" s="57" t="s">
        <v>2</v>
      </c>
      <c r="F18" s="62" t="s">
        <v>2</v>
      </c>
      <c r="G18" s="63"/>
      <c r="H18" s="57"/>
      <c r="I18" s="57"/>
      <c r="J18" s="57"/>
      <c r="K18" s="62"/>
      <c r="L18" s="63"/>
      <c r="M18" s="57"/>
      <c r="N18" s="57"/>
      <c r="O18" s="57"/>
      <c r="P18" s="62"/>
      <c r="Q18" s="63"/>
      <c r="R18" s="57"/>
      <c r="S18" s="57"/>
      <c r="T18" s="57"/>
      <c r="U18" s="62"/>
      <c r="V18" s="63"/>
      <c r="W18" s="57"/>
      <c r="X18" s="57"/>
      <c r="Y18" s="57"/>
      <c r="Z18" s="62"/>
      <c r="AA18" s="63" t="s">
        <v>2</v>
      </c>
      <c r="AB18" s="58"/>
      <c r="AC18" s="58"/>
      <c r="AD18" s="58"/>
      <c r="AE18" s="61"/>
      <c r="AF18" s="59"/>
      <c r="AG18" s="58"/>
      <c r="AH18" s="58"/>
      <c r="AI18" s="58"/>
      <c r="AJ18" s="61"/>
      <c r="AK18" s="59"/>
      <c r="AL18" s="58"/>
      <c r="AM18" s="58"/>
      <c r="AN18" s="58"/>
      <c r="AO18" s="61"/>
      <c r="AP18" s="59"/>
      <c r="AQ18" s="58"/>
      <c r="AR18" s="58"/>
      <c r="AS18" s="58"/>
      <c r="AT18" s="61"/>
      <c r="AU18" s="63" t="s">
        <v>2</v>
      </c>
      <c r="AV18" s="57" t="s">
        <v>2</v>
      </c>
      <c r="AW18" s="57" t="s">
        <v>2</v>
      </c>
      <c r="AX18" s="57" t="s">
        <v>2</v>
      </c>
      <c r="AY18" s="62" t="s">
        <v>2</v>
      </c>
      <c r="AZ18" s="63" t="s">
        <v>2</v>
      </c>
      <c r="BA18" s="57" t="s">
        <v>2</v>
      </c>
      <c r="BB18" s="57" t="s">
        <v>2</v>
      </c>
      <c r="BC18" s="57" t="s">
        <v>2</v>
      </c>
      <c r="BD18" s="62" t="s">
        <v>2</v>
      </c>
      <c r="BE18" s="59"/>
      <c r="BF18" s="58"/>
      <c r="BG18" s="58"/>
      <c r="BH18" s="58"/>
      <c r="BI18" s="61"/>
      <c r="BJ18" s="59"/>
      <c r="BK18" s="58"/>
      <c r="BL18" s="58"/>
      <c r="BM18" s="58"/>
      <c r="BN18" s="61"/>
      <c r="BO18" s="63"/>
      <c r="BP18" s="57"/>
      <c r="BQ18" s="57"/>
      <c r="BR18" s="57"/>
      <c r="BS18" s="62"/>
      <c r="BT18" s="63"/>
      <c r="BU18" s="57"/>
      <c r="BV18" s="57"/>
      <c r="BW18" s="57"/>
      <c r="BX18" s="62"/>
      <c r="BY18" s="59"/>
      <c r="BZ18" s="58"/>
      <c r="CA18" s="58"/>
      <c r="CB18" s="58"/>
      <c r="CC18" s="61"/>
      <c r="CD18" s="59"/>
      <c r="CE18" s="58"/>
      <c r="CF18" s="58"/>
      <c r="CG18" s="58"/>
      <c r="CH18" s="61"/>
      <c r="CI18" s="59"/>
      <c r="CJ18" s="58"/>
      <c r="CK18" s="58"/>
      <c r="CL18" s="58"/>
      <c r="CM18" s="61"/>
      <c r="CN18" s="59"/>
      <c r="CO18" s="58"/>
      <c r="CP18" s="58"/>
      <c r="CQ18" s="58"/>
      <c r="CR18" s="61"/>
      <c r="CS18" s="63" t="s">
        <v>2</v>
      </c>
      <c r="CT18" s="57" t="s">
        <v>2</v>
      </c>
      <c r="CU18" s="57" t="s">
        <v>2</v>
      </c>
      <c r="CV18" s="57" t="s">
        <v>2</v>
      </c>
      <c r="CW18" s="62" t="s">
        <v>2</v>
      </c>
      <c r="CX18" s="63" t="s">
        <v>2</v>
      </c>
      <c r="CY18" s="57" t="s">
        <v>2</v>
      </c>
      <c r="CZ18" s="57" t="s">
        <v>2</v>
      </c>
      <c r="DA18" s="57" t="s">
        <v>2</v>
      </c>
      <c r="DB18" s="62" t="s">
        <v>2</v>
      </c>
      <c r="DC18" s="59"/>
      <c r="DD18" s="58"/>
      <c r="DE18" s="58"/>
      <c r="DF18" s="58"/>
      <c r="DG18" s="61"/>
      <c r="DH18" s="59"/>
      <c r="DI18" s="58"/>
      <c r="DJ18" s="58"/>
      <c r="DK18" s="58"/>
      <c r="DL18" s="62"/>
      <c r="DM18" s="63"/>
      <c r="DN18" s="57"/>
      <c r="DO18" s="57"/>
      <c r="DP18" s="57"/>
      <c r="DQ18" s="62"/>
      <c r="DR18" s="63"/>
      <c r="DS18" s="57"/>
      <c r="DT18" s="57"/>
      <c r="DU18" s="57"/>
      <c r="DV18" s="62"/>
      <c r="DW18" s="59"/>
      <c r="DX18" s="58"/>
      <c r="DY18" s="58"/>
      <c r="DZ18" s="58"/>
      <c r="EA18" s="61"/>
      <c r="EB18" s="63" t="s">
        <v>2</v>
      </c>
      <c r="EC18" s="57" t="s">
        <v>2</v>
      </c>
      <c r="ED18" s="57" t="s">
        <v>2</v>
      </c>
      <c r="EE18" s="57" t="s">
        <v>2</v>
      </c>
      <c r="EF18" s="62" t="s">
        <v>2</v>
      </c>
      <c r="EG18" s="59"/>
      <c r="EH18" s="58"/>
      <c r="EI18" s="58"/>
      <c r="EJ18" s="58"/>
      <c r="EK18" s="61"/>
      <c r="EL18" s="59"/>
      <c r="EM18" s="58"/>
      <c r="EN18" s="58"/>
      <c r="EO18" s="58"/>
      <c r="EP18" s="61"/>
      <c r="EQ18" s="59"/>
      <c r="ER18" s="58"/>
      <c r="ES18" s="58"/>
      <c r="ET18" s="58"/>
      <c r="EU18" s="61"/>
      <c r="EV18" s="59" t="s">
        <v>5</v>
      </c>
      <c r="EW18" s="58" t="s">
        <v>5</v>
      </c>
      <c r="EX18" s="58" t="s">
        <v>5</v>
      </c>
      <c r="EY18" s="58" t="s">
        <v>5</v>
      </c>
      <c r="EZ18" s="61" t="s">
        <v>5</v>
      </c>
      <c r="FA18" s="63"/>
      <c r="FB18" s="57"/>
      <c r="FC18" s="57"/>
      <c r="FD18" s="57"/>
      <c r="FE18" s="62"/>
      <c r="FF18" s="59"/>
      <c r="FG18" s="58"/>
      <c r="FH18" s="58"/>
      <c r="FI18" s="58"/>
      <c r="FJ18" s="62" t="s">
        <v>2</v>
      </c>
      <c r="FK18" s="63" t="s">
        <v>2</v>
      </c>
      <c r="FL18" s="57" t="s">
        <v>2</v>
      </c>
      <c r="FM18" s="57" t="s">
        <v>2</v>
      </c>
      <c r="FN18" s="57" t="s">
        <v>2</v>
      </c>
      <c r="FO18" s="62" t="s">
        <v>2</v>
      </c>
      <c r="FP18" s="63" t="s">
        <v>2</v>
      </c>
      <c r="FQ18" s="57" t="s">
        <v>2</v>
      </c>
      <c r="FR18" s="57" t="s">
        <v>2</v>
      </c>
      <c r="FS18" s="57" t="s">
        <v>2</v>
      </c>
      <c r="FT18" s="62" t="s">
        <v>2</v>
      </c>
      <c r="FU18" s="63"/>
      <c r="FV18" s="57"/>
      <c r="FW18" s="57"/>
      <c r="FX18" s="57"/>
      <c r="FY18" s="62"/>
      <c r="FZ18" s="59"/>
      <c r="GA18" s="58"/>
      <c r="GB18" s="58"/>
      <c r="GC18" s="58"/>
      <c r="GD18" s="61"/>
      <c r="GE18" s="59"/>
      <c r="GF18" s="58"/>
      <c r="GG18" s="58"/>
      <c r="GH18" s="58"/>
      <c r="GI18" s="61"/>
      <c r="GJ18" s="59"/>
      <c r="GK18" s="58"/>
      <c r="GL18" s="58"/>
      <c r="GM18" s="62" t="s">
        <v>2</v>
      </c>
      <c r="GN18" s="62" t="s">
        <v>2</v>
      </c>
      <c r="GO18" s="63"/>
      <c r="GP18" s="57"/>
      <c r="GQ18" s="57"/>
      <c r="GR18" s="57"/>
      <c r="GS18" s="62"/>
      <c r="GT18" s="62" t="s">
        <v>2</v>
      </c>
      <c r="GU18" s="57"/>
      <c r="GV18" s="57"/>
      <c r="GW18" s="57"/>
      <c r="GX18" s="62"/>
      <c r="GY18" s="63" t="s">
        <v>4</v>
      </c>
      <c r="GZ18" s="58" t="s">
        <v>4</v>
      </c>
      <c r="HA18" s="58" t="s">
        <v>4</v>
      </c>
      <c r="HB18" s="58" t="s">
        <v>4</v>
      </c>
      <c r="HC18" s="61" t="s">
        <v>4</v>
      </c>
      <c r="HD18" s="63" t="s">
        <v>4</v>
      </c>
      <c r="HE18" s="58" t="s">
        <v>4</v>
      </c>
      <c r="HF18" s="58" t="s">
        <v>4</v>
      </c>
      <c r="HG18" s="58" t="s">
        <v>4</v>
      </c>
      <c r="HH18" s="61" t="s">
        <v>4</v>
      </c>
      <c r="HI18" s="63" t="s">
        <v>4</v>
      </c>
      <c r="HJ18" s="58" t="s">
        <v>4</v>
      </c>
      <c r="HK18" s="58" t="s">
        <v>4</v>
      </c>
      <c r="HL18" s="58" t="s">
        <v>4</v>
      </c>
      <c r="HM18" s="61" t="s">
        <v>4</v>
      </c>
      <c r="HN18" s="63" t="s">
        <v>4</v>
      </c>
      <c r="HO18" s="58" t="s">
        <v>4</v>
      </c>
      <c r="HP18" s="58" t="s">
        <v>4</v>
      </c>
      <c r="HQ18" s="58" t="s">
        <v>4</v>
      </c>
      <c r="HR18" s="61" t="s">
        <v>4</v>
      </c>
      <c r="HS18" s="63"/>
      <c r="HT18" s="58"/>
      <c r="HU18" s="58"/>
      <c r="HV18" s="58"/>
      <c r="HW18" s="61"/>
      <c r="HX18" s="63" t="s">
        <v>2</v>
      </c>
      <c r="HY18" s="57" t="s">
        <v>2</v>
      </c>
      <c r="HZ18" s="57" t="s">
        <v>2</v>
      </c>
      <c r="IA18" s="57" t="s">
        <v>2</v>
      </c>
      <c r="IB18" s="62" t="s">
        <v>2</v>
      </c>
      <c r="IC18" s="63" t="s">
        <v>2</v>
      </c>
      <c r="ID18" s="57" t="s">
        <v>2</v>
      </c>
      <c r="IE18" s="57" t="s">
        <v>2</v>
      </c>
      <c r="IF18" s="57" t="s">
        <v>2</v>
      </c>
      <c r="IG18" s="62" t="s">
        <v>2</v>
      </c>
      <c r="IH18" s="63" t="s">
        <v>2</v>
      </c>
      <c r="II18" s="57" t="s">
        <v>2</v>
      </c>
      <c r="IJ18" s="57" t="s">
        <v>2</v>
      </c>
      <c r="IK18" s="57" t="s">
        <v>2</v>
      </c>
      <c r="IL18" s="62" t="s">
        <v>2</v>
      </c>
      <c r="IM18" s="63" t="s">
        <v>2</v>
      </c>
      <c r="IN18" s="57" t="s">
        <v>2</v>
      </c>
      <c r="IO18" s="57" t="s">
        <v>2</v>
      </c>
      <c r="IP18" s="57" t="s">
        <v>2</v>
      </c>
      <c r="IQ18" s="62" t="s">
        <v>2</v>
      </c>
    </row>
    <row r="19" spans="1:251" x14ac:dyDescent="0.2">
      <c r="A19" s="75" t="s">
        <v>28</v>
      </c>
      <c r="B19" s="63" t="s">
        <v>2</v>
      </c>
      <c r="C19" s="57" t="s">
        <v>2</v>
      </c>
      <c r="D19" s="57" t="s">
        <v>2</v>
      </c>
      <c r="E19" s="57" t="s">
        <v>2</v>
      </c>
      <c r="F19" s="62" t="s">
        <v>2</v>
      </c>
      <c r="G19" s="63"/>
      <c r="H19" s="57"/>
      <c r="I19" s="57"/>
      <c r="J19" s="57"/>
      <c r="K19" s="62"/>
      <c r="L19" s="63"/>
      <c r="M19" s="57"/>
      <c r="N19" s="57"/>
      <c r="O19" s="57"/>
      <c r="P19" s="62"/>
      <c r="Q19" s="63"/>
      <c r="R19" s="57"/>
      <c r="S19" s="57"/>
      <c r="T19" s="57"/>
      <c r="U19" s="62"/>
      <c r="V19" s="63"/>
      <c r="W19" s="57"/>
      <c r="X19" s="57"/>
      <c r="Y19" s="57"/>
      <c r="Z19" s="62"/>
      <c r="AA19" s="63" t="s">
        <v>2</v>
      </c>
      <c r="AB19" s="58"/>
      <c r="AC19" s="58"/>
      <c r="AD19" s="58"/>
      <c r="AE19" s="61"/>
      <c r="AF19" s="59"/>
      <c r="AG19" s="58"/>
      <c r="AH19" s="58"/>
      <c r="AI19" s="58"/>
      <c r="AJ19" s="61"/>
      <c r="AK19" s="59"/>
      <c r="AL19" s="58"/>
      <c r="AM19" s="58"/>
      <c r="AN19" s="58"/>
      <c r="AO19" s="61"/>
      <c r="AP19" s="59"/>
      <c r="AQ19" s="58"/>
      <c r="AR19" s="58"/>
      <c r="AS19" s="58"/>
      <c r="AT19" s="61"/>
      <c r="AU19" s="63" t="s">
        <v>2</v>
      </c>
      <c r="AV19" s="57" t="s">
        <v>2</v>
      </c>
      <c r="AW19" s="57" t="s">
        <v>2</v>
      </c>
      <c r="AX19" s="57" t="s">
        <v>2</v>
      </c>
      <c r="AY19" s="62" t="s">
        <v>2</v>
      </c>
      <c r="AZ19" s="63" t="s">
        <v>2</v>
      </c>
      <c r="BA19" s="57" t="s">
        <v>2</v>
      </c>
      <c r="BB19" s="57" t="s">
        <v>2</v>
      </c>
      <c r="BC19" s="57" t="s">
        <v>2</v>
      </c>
      <c r="BD19" s="62" t="s">
        <v>2</v>
      </c>
      <c r="BE19" s="59"/>
      <c r="BF19" s="58"/>
      <c r="BG19" s="58"/>
      <c r="BH19" s="58"/>
      <c r="BI19" s="61"/>
      <c r="BJ19" s="59"/>
      <c r="BK19" s="58"/>
      <c r="BL19" s="58"/>
      <c r="BM19" s="58"/>
      <c r="BN19" s="61"/>
      <c r="BO19" s="63"/>
      <c r="BP19" s="57"/>
      <c r="BQ19" s="57"/>
      <c r="BR19" s="57"/>
      <c r="BS19" s="62"/>
      <c r="BT19" s="63"/>
      <c r="BU19" s="57"/>
      <c r="BV19" s="57"/>
      <c r="BW19" s="57"/>
      <c r="BX19" s="62"/>
      <c r="BY19" s="59"/>
      <c r="BZ19" s="58"/>
      <c r="CA19" s="58"/>
      <c r="CB19" s="58"/>
      <c r="CC19" s="61"/>
      <c r="CD19" s="59"/>
      <c r="CE19" s="58"/>
      <c r="CF19" s="58"/>
      <c r="CG19" s="58"/>
      <c r="CH19" s="61"/>
      <c r="CI19" s="59"/>
      <c r="CJ19" s="58"/>
      <c r="CK19" s="58"/>
      <c r="CL19" s="58"/>
      <c r="CM19" s="61"/>
      <c r="CN19" s="59"/>
      <c r="CO19" s="58"/>
      <c r="CP19" s="58"/>
      <c r="CQ19" s="58"/>
      <c r="CR19" s="61"/>
      <c r="CS19" s="63" t="s">
        <v>2</v>
      </c>
      <c r="CT19" s="57" t="s">
        <v>2</v>
      </c>
      <c r="CU19" s="57" t="s">
        <v>2</v>
      </c>
      <c r="CV19" s="57" t="s">
        <v>2</v>
      </c>
      <c r="CW19" s="62" t="s">
        <v>2</v>
      </c>
      <c r="CX19" s="63" t="s">
        <v>2</v>
      </c>
      <c r="CY19" s="57" t="s">
        <v>2</v>
      </c>
      <c r="CZ19" s="57" t="s">
        <v>2</v>
      </c>
      <c r="DA19" s="57" t="s">
        <v>2</v>
      </c>
      <c r="DB19" s="62" t="s">
        <v>2</v>
      </c>
      <c r="DC19" s="59"/>
      <c r="DD19" s="58"/>
      <c r="DE19" s="58"/>
      <c r="DF19" s="58"/>
      <c r="DG19" s="61"/>
      <c r="DH19" s="59"/>
      <c r="DI19" s="58"/>
      <c r="DJ19" s="58"/>
      <c r="DK19" s="58"/>
      <c r="DL19" s="62"/>
      <c r="DM19" s="63"/>
      <c r="DN19" s="57"/>
      <c r="DO19" s="57"/>
      <c r="DP19" s="57"/>
      <c r="DQ19" s="62"/>
      <c r="DR19" s="63"/>
      <c r="DS19" s="57"/>
      <c r="DT19" s="57"/>
      <c r="DU19" s="57"/>
      <c r="DV19" s="62"/>
      <c r="DW19" s="59"/>
      <c r="DX19" s="58"/>
      <c r="DY19" s="58"/>
      <c r="DZ19" s="58"/>
      <c r="EA19" s="61"/>
      <c r="EB19" s="63" t="s">
        <v>2</v>
      </c>
      <c r="EC19" s="57" t="s">
        <v>2</v>
      </c>
      <c r="ED19" s="57" t="s">
        <v>2</v>
      </c>
      <c r="EE19" s="57" t="s">
        <v>2</v>
      </c>
      <c r="EF19" s="62" t="s">
        <v>2</v>
      </c>
      <c r="EG19" s="59"/>
      <c r="EH19" s="58"/>
      <c r="EI19" s="58"/>
      <c r="EJ19" s="58"/>
      <c r="EK19" s="61"/>
      <c r="EL19" s="59"/>
      <c r="EM19" s="58"/>
      <c r="EN19" s="58"/>
      <c r="EO19" s="58"/>
      <c r="EP19" s="61"/>
      <c r="EQ19" s="59"/>
      <c r="ER19" s="58"/>
      <c r="ES19" s="58"/>
      <c r="ET19" s="58"/>
      <c r="EU19" s="61"/>
      <c r="EV19" s="59"/>
      <c r="EW19" s="58"/>
      <c r="EX19" s="58"/>
      <c r="EY19" s="58"/>
      <c r="EZ19" s="61"/>
      <c r="FA19" s="63"/>
      <c r="FB19" s="57"/>
      <c r="FC19" s="57"/>
      <c r="FD19" s="57"/>
      <c r="FE19" s="62"/>
      <c r="FF19" s="59"/>
      <c r="FG19" s="58"/>
      <c r="FH19" s="58"/>
      <c r="FI19" s="58"/>
      <c r="FJ19" s="62" t="s">
        <v>2</v>
      </c>
      <c r="FK19" s="63" t="s">
        <v>2</v>
      </c>
      <c r="FL19" s="57" t="s">
        <v>2</v>
      </c>
      <c r="FM19" s="57" t="s">
        <v>2</v>
      </c>
      <c r="FN19" s="57" t="s">
        <v>2</v>
      </c>
      <c r="FO19" s="62" t="s">
        <v>2</v>
      </c>
      <c r="FP19" s="63" t="s">
        <v>2</v>
      </c>
      <c r="FQ19" s="57" t="s">
        <v>2</v>
      </c>
      <c r="FR19" s="57" t="s">
        <v>2</v>
      </c>
      <c r="FS19" s="57" t="s">
        <v>2</v>
      </c>
      <c r="FT19" s="62" t="s">
        <v>2</v>
      </c>
      <c r="FU19" s="63"/>
      <c r="FV19" s="57"/>
      <c r="FW19" s="57"/>
      <c r="FX19" s="57"/>
      <c r="FY19" s="62"/>
      <c r="FZ19" s="59"/>
      <c r="GA19" s="58"/>
      <c r="GB19" s="58"/>
      <c r="GC19" s="58"/>
      <c r="GD19" s="61"/>
      <c r="GE19" s="59"/>
      <c r="GF19" s="58"/>
      <c r="GG19" s="58"/>
      <c r="GH19" s="58"/>
      <c r="GI19" s="61"/>
      <c r="GJ19" s="59"/>
      <c r="GK19" s="58"/>
      <c r="GL19" s="58"/>
      <c r="GM19" s="62" t="s">
        <v>2</v>
      </c>
      <c r="GN19" s="62" t="s">
        <v>2</v>
      </c>
      <c r="GO19" s="63"/>
      <c r="GP19" s="57"/>
      <c r="GQ19" s="57"/>
      <c r="GR19" s="57"/>
      <c r="GS19" s="62"/>
      <c r="GT19" s="62" t="s">
        <v>2</v>
      </c>
      <c r="GU19" s="57"/>
      <c r="GV19" s="57"/>
      <c r="GW19" s="57"/>
      <c r="GX19" s="62"/>
      <c r="GY19" s="63" t="s">
        <v>4</v>
      </c>
      <c r="GZ19" s="58" t="s">
        <v>4</v>
      </c>
      <c r="HA19" s="58" t="s">
        <v>4</v>
      </c>
      <c r="HB19" s="58" t="s">
        <v>4</v>
      </c>
      <c r="HC19" s="61" t="s">
        <v>4</v>
      </c>
      <c r="HD19" s="63" t="s">
        <v>4</v>
      </c>
      <c r="HE19" s="58" t="s">
        <v>4</v>
      </c>
      <c r="HF19" s="58" t="s">
        <v>4</v>
      </c>
      <c r="HG19" s="58" t="s">
        <v>4</v>
      </c>
      <c r="HH19" s="61" t="s">
        <v>4</v>
      </c>
      <c r="HI19" s="63" t="s">
        <v>4</v>
      </c>
      <c r="HJ19" s="58" t="s">
        <v>4</v>
      </c>
      <c r="HK19" s="58" t="s">
        <v>4</v>
      </c>
      <c r="HL19" s="58" t="s">
        <v>4</v>
      </c>
      <c r="HM19" s="61" t="s">
        <v>4</v>
      </c>
      <c r="HN19" s="63" t="s">
        <v>4</v>
      </c>
      <c r="HO19" s="58" t="s">
        <v>4</v>
      </c>
      <c r="HP19" s="58" t="s">
        <v>4</v>
      </c>
      <c r="HQ19" s="58" t="s">
        <v>4</v>
      </c>
      <c r="HR19" s="61" t="s">
        <v>4</v>
      </c>
      <c r="HS19" s="63"/>
      <c r="HT19" s="58"/>
      <c r="HU19" s="58"/>
      <c r="HV19" s="58"/>
      <c r="HW19" s="61"/>
      <c r="HX19" s="63" t="s">
        <v>2</v>
      </c>
      <c r="HY19" s="57" t="s">
        <v>2</v>
      </c>
      <c r="HZ19" s="57" t="s">
        <v>2</v>
      </c>
      <c r="IA19" s="57" t="s">
        <v>2</v>
      </c>
      <c r="IB19" s="62" t="s">
        <v>2</v>
      </c>
      <c r="IC19" s="63" t="s">
        <v>2</v>
      </c>
      <c r="ID19" s="57" t="s">
        <v>2</v>
      </c>
      <c r="IE19" s="57" t="s">
        <v>2</v>
      </c>
      <c r="IF19" s="57" t="s">
        <v>2</v>
      </c>
      <c r="IG19" s="62" t="s">
        <v>2</v>
      </c>
      <c r="IH19" s="63" t="s">
        <v>2</v>
      </c>
      <c r="II19" s="57" t="s">
        <v>2</v>
      </c>
      <c r="IJ19" s="57" t="s">
        <v>2</v>
      </c>
      <c r="IK19" s="57" t="s">
        <v>2</v>
      </c>
      <c r="IL19" s="62" t="s">
        <v>2</v>
      </c>
      <c r="IM19" s="63" t="s">
        <v>2</v>
      </c>
      <c r="IN19" s="57" t="s">
        <v>2</v>
      </c>
      <c r="IO19" s="57" t="s">
        <v>2</v>
      </c>
      <c r="IP19" s="57" t="s">
        <v>2</v>
      </c>
      <c r="IQ19" s="62" t="s">
        <v>2</v>
      </c>
    </row>
    <row r="20" spans="1:251" x14ac:dyDescent="0.2">
      <c r="A20" s="75" t="s">
        <v>27</v>
      </c>
      <c r="B20" s="63" t="s">
        <v>2</v>
      </c>
      <c r="C20" s="57" t="s">
        <v>2</v>
      </c>
      <c r="D20" s="57" t="s">
        <v>2</v>
      </c>
      <c r="E20" s="57" t="s">
        <v>2</v>
      </c>
      <c r="F20" s="62" t="s">
        <v>2</v>
      </c>
      <c r="G20" s="59"/>
      <c r="H20" s="58"/>
      <c r="I20" s="58"/>
      <c r="J20" s="58"/>
      <c r="K20" s="61"/>
      <c r="L20" s="59"/>
      <c r="M20" s="58"/>
      <c r="N20" s="58"/>
      <c r="O20" s="58"/>
      <c r="P20" s="61"/>
      <c r="Q20" s="59"/>
      <c r="R20" s="58"/>
      <c r="S20" s="58"/>
      <c r="T20" s="58"/>
      <c r="U20" s="61"/>
      <c r="V20" s="59"/>
      <c r="W20" s="58"/>
      <c r="X20" s="58"/>
      <c r="Y20" s="58"/>
      <c r="Z20" s="61"/>
      <c r="AA20" s="63" t="s">
        <v>2</v>
      </c>
      <c r="AB20" s="58"/>
      <c r="AC20" s="58"/>
      <c r="AD20" s="58"/>
      <c r="AE20" s="61"/>
      <c r="AF20" s="59"/>
      <c r="AG20" s="58"/>
      <c r="AH20" s="58"/>
      <c r="AI20" s="58"/>
      <c r="AJ20" s="61"/>
      <c r="AK20" s="59"/>
      <c r="AL20" s="58"/>
      <c r="AM20" s="58"/>
      <c r="AN20" s="58"/>
      <c r="AO20" s="61"/>
      <c r="AP20" s="59"/>
      <c r="AQ20" s="58"/>
      <c r="AR20" s="58"/>
      <c r="AS20" s="58"/>
      <c r="AT20" s="61"/>
      <c r="AU20" s="63" t="s">
        <v>2</v>
      </c>
      <c r="AV20" s="57" t="s">
        <v>2</v>
      </c>
      <c r="AW20" s="57" t="s">
        <v>2</v>
      </c>
      <c r="AX20" s="57" t="s">
        <v>2</v>
      </c>
      <c r="AY20" s="62" t="s">
        <v>2</v>
      </c>
      <c r="AZ20" s="63" t="s">
        <v>2</v>
      </c>
      <c r="BA20" s="57" t="s">
        <v>2</v>
      </c>
      <c r="BB20" s="57" t="s">
        <v>2</v>
      </c>
      <c r="BC20" s="57" t="s">
        <v>2</v>
      </c>
      <c r="BD20" s="62" t="s">
        <v>2</v>
      </c>
      <c r="BE20" s="59"/>
      <c r="BF20" s="58"/>
      <c r="BG20" s="58"/>
      <c r="BH20" s="58"/>
      <c r="BI20" s="61"/>
      <c r="BJ20" s="59"/>
      <c r="BK20" s="58"/>
      <c r="BL20" s="58"/>
      <c r="BM20" s="58"/>
      <c r="BN20" s="61"/>
      <c r="BO20" s="59"/>
      <c r="BP20" s="58"/>
      <c r="BQ20" s="58"/>
      <c r="BR20" s="58"/>
      <c r="BS20" s="61"/>
      <c r="BT20" s="59"/>
      <c r="BU20" s="58"/>
      <c r="BV20" s="58"/>
      <c r="BW20" s="58"/>
      <c r="BX20" s="61"/>
      <c r="BY20" s="59"/>
      <c r="BZ20" s="58"/>
      <c r="CA20" s="58"/>
      <c r="CB20" s="58"/>
      <c r="CC20" s="61"/>
      <c r="CD20" s="59"/>
      <c r="CE20" s="58"/>
      <c r="CF20" s="58"/>
      <c r="CG20" s="58"/>
      <c r="CH20" s="61"/>
      <c r="CI20" s="59"/>
      <c r="CJ20" s="58"/>
      <c r="CK20" s="58"/>
      <c r="CL20" s="58"/>
      <c r="CM20" s="61"/>
      <c r="CN20" s="59"/>
      <c r="CO20" s="58"/>
      <c r="CP20" s="58"/>
      <c r="CQ20" s="58"/>
      <c r="CR20" s="61"/>
      <c r="CS20" s="63" t="s">
        <v>2</v>
      </c>
      <c r="CT20" s="57" t="s">
        <v>2</v>
      </c>
      <c r="CU20" s="57" t="s">
        <v>2</v>
      </c>
      <c r="CV20" s="57" t="s">
        <v>2</v>
      </c>
      <c r="CW20" s="62" t="s">
        <v>2</v>
      </c>
      <c r="CX20" s="63" t="s">
        <v>2</v>
      </c>
      <c r="CY20" s="57" t="s">
        <v>2</v>
      </c>
      <c r="CZ20" s="57" t="s">
        <v>2</v>
      </c>
      <c r="DA20" s="57" t="s">
        <v>2</v>
      </c>
      <c r="DB20" s="62" t="s">
        <v>2</v>
      </c>
      <c r="DC20" s="59"/>
      <c r="DD20" s="58"/>
      <c r="DE20" s="58"/>
      <c r="DF20" s="58"/>
      <c r="DG20" s="61"/>
      <c r="DH20" s="63"/>
      <c r="DI20" s="57"/>
      <c r="DJ20" s="57"/>
      <c r="DK20" s="57"/>
      <c r="DL20" s="62"/>
      <c r="DM20" s="59"/>
      <c r="DN20" s="58"/>
      <c r="DO20" s="58"/>
      <c r="DP20" s="58"/>
      <c r="DQ20" s="61"/>
      <c r="DR20" s="59"/>
      <c r="DS20" s="58"/>
      <c r="DT20" s="58"/>
      <c r="DU20" s="58"/>
      <c r="DV20" s="61"/>
      <c r="DW20" s="59"/>
      <c r="DX20" s="58"/>
      <c r="DY20" s="58"/>
      <c r="DZ20" s="58"/>
      <c r="EA20" s="61"/>
      <c r="EB20" s="63" t="s">
        <v>2</v>
      </c>
      <c r="EC20" s="57" t="s">
        <v>2</v>
      </c>
      <c r="ED20" s="57" t="s">
        <v>2</v>
      </c>
      <c r="EE20" s="57" t="s">
        <v>2</v>
      </c>
      <c r="EF20" s="62" t="s">
        <v>2</v>
      </c>
      <c r="EG20" s="59"/>
      <c r="EH20" s="58"/>
      <c r="EI20" s="58"/>
      <c r="EJ20" s="58"/>
      <c r="EK20" s="61"/>
      <c r="EL20" s="59"/>
      <c r="EM20" s="58"/>
      <c r="EN20" s="58"/>
      <c r="EO20" s="58"/>
      <c r="EP20" s="61"/>
      <c r="EQ20" s="59"/>
      <c r="ER20" s="58"/>
      <c r="ES20" s="58"/>
      <c r="ET20" s="58"/>
      <c r="EU20" s="61"/>
      <c r="EV20" s="59"/>
      <c r="EW20" s="58"/>
      <c r="EX20" s="58"/>
      <c r="EY20" s="58"/>
      <c r="EZ20" s="61"/>
      <c r="FA20" s="59"/>
      <c r="FB20" s="58"/>
      <c r="FC20" s="58"/>
      <c r="FD20" s="58"/>
      <c r="FE20" s="61"/>
      <c r="FF20" s="59"/>
      <c r="FG20" s="58"/>
      <c r="FH20" s="58"/>
      <c r="FI20" s="58"/>
      <c r="FJ20" s="63" t="s">
        <v>2</v>
      </c>
      <c r="FK20" s="57" t="s">
        <v>2</v>
      </c>
      <c r="FL20" s="57" t="s">
        <v>2</v>
      </c>
      <c r="FM20" s="57" t="s">
        <v>2</v>
      </c>
      <c r="FN20" s="62" t="s">
        <v>2</v>
      </c>
      <c r="FO20" s="62" t="s">
        <v>2</v>
      </c>
      <c r="FP20" s="63" t="s">
        <v>2</v>
      </c>
      <c r="FQ20" s="57" t="s">
        <v>2</v>
      </c>
      <c r="FR20" s="57" t="s">
        <v>2</v>
      </c>
      <c r="FS20" s="57" t="s">
        <v>2</v>
      </c>
      <c r="FT20" s="62" t="s">
        <v>2</v>
      </c>
      <c r="FU20" s="63"/>
      <c r="FV20" s="57"/>
      <c r="FW20" s="57"/>
      <c r="FX20" s="57"/>
      <c r="FY20" s="62"/>
      <c r="FZ20" s="59"/>
      <c r="GA20" s="58"/>
      <c r="GB20" s="58"/>
      <c r="GC20" s="58"/>
      <c r="GD20" s="61"/>
      <c r="GE20" s="59"/>
      <c r="GF20" s="58"/>
      <c r="GG20" s="58"/>
      <c r="GH20" s="58"/>
      <c r="GI20" s="61"/>
      <c r="GJ20" s="59"/>
      <c r="GK20" s="58"/>
      <c r="GL20" s="58"/>
      <c r="GM20" s="62" t="s">
        <v>2</v>
      </c>
      <c r="GN20" s="62" t="s">
        <v>2</v>
      </c>
      <c r="GO20" s="59"/>
      <c r="GP20" s="58"/>
      <c r="GQ20" s="58"/>
      <c r="GR20" s="57"/>
      <c r="GS20" s="62"/>
      <c r="GT20" s="62" t="s">
        <v>2</v>
      </c>
      <c r="GU20" s="58"/>
      <c r="GV20" s="58"/>
      <c r="GW20" s="58"/>
      <c r="GX20" s="61"/>
      <c r="GY20" s="63" t="s">
        <v>4</v>
      </c>
      <c r="GZ20" s="58" t="s">
        <v>4</v>
      </c>
      <c r="HA20" s="58" t="s">
        <v>4</v>
      </c>
      <c r="HB20" s="58" t="s">
        <v>4</v>
      </c>
      <c r="HC20" s="61" t="s">
        <v>4</v>
      </c>
      <c r="HD20" s="63" t="s">
        <v>4</v>
      </c>
      <c r="HE20" s="58" t="s">
        <v>4</v>
      </c>
      <c r="HF20" s="58" t="s">
        <v>4</v>
      </c>
      <c r="HG20" s="58" t="s">
        <v>4</v>
      </c>
      <c r="HH20" s="61" t="s">
        <v>4</v>
      </c>
      <c r="HI20" s="63" t="s">
        <v>4</v>
      </c>
      <c r="HJ20" s="58" t="s">
        <v>4</v>
      </c>
      <c r="HK20" s="58" t="s">
        <v>4</v>
      </c>
      <c r="HL20" s="58" t="s">
        <v>4</v>
      </c>
      <c r="HM20" s="61" t="s">
        <v>4</v>
      </c>
      <c r="HN20" s="63" t="s">
        <v>4</v>
      </c>
      <c r="HO20" s="58" t="s">
        <v>4</v>
      </c>
      <c r="HP20" s="58" t="s">
        <v>4</v>
      </c>
      <c r="HQ20" s="58" t="s">
        <v>4</v>
      </c>
      <c r="HR20" s="61" t="s">
        <v>4</v>
      </c>
      <c r="HS20" s="59"/>
      <c r="HT20" s="58"/>
      <c r="HU20" s="58"/>
      <c r="HV20" s="58"/>
      <c r="HW20" s="61"/>
      <c r="HX20" s="63" t="s">
        <v>2</v>
      </c>
      <c r="HY20" s="57" t="s">
        <v>2</v>
      </c>
      <c r="HZ20" s="57" t="s">
        <v>2</v>
      </c>
      <c r="IA20" s="57" t="s">
        <v>2</v>
      </c>
      <c r="IB20" s="62" t="s">
        <v>2</v>
      </c>
      <c r="IC20" s="63" t="s">
        <v>2</v>
      </c>
      <c r="ID20" s="57" t="s">
        <v>2</v>
      </c>
      <c r="IE20" s="57" t="s">
        <v>2</v>
      </c>
      <c r="IF20" s="57" t="s">
        <v>2</v>
      </c>
      <c r="IG20" s="62" t="s">
        <v>2</v>
      </c>
      <c r="IH20" s="63" t="s">
        <v>2</v>
      </c>
      <c r="II20" s="57" t="s">
        <v>2</v>
      </c>
      <c r="IJ20" s="57" t="s">
        <v>2</v>
      </c>
      <c r="IK20" s="57" t="s">
        <v>2</v>
      </c>
      <c r="IL20" s="62" t="s">
        <v>2</v>
      </c>
      <c r="IM20" s="63" t="s">
        <v>2</v>
      </c>
      <c r="IN20" s="57" t="s">
        <v>2</v>
      </c>
      <c r="IO20" s="57" t="s">
        <v>2</v>
      </c>
      <c r="IP20" s="57" t="s">
        <v>2</v>
      </c>
      <c r="IQ20" s="62" t="s">
        <v>2</v>
      </c>
    </row>
    <row r="21" spans="1:251" ht="13.5" thickBot="1" x14ac:dyDescent="0.25">
      <c r="A21" s="76" t="s">
        <v>21</v>
      </c>
      <c r="B21" s="63" t="s">
        <v>2</v>
      </c>
      <c r="C21" s="57" t="s">
        <v>2</v>
      </c>
      <c r="D21" s="57" t="s">
        <v>2</v>
      </c>
      <c r="E21" s="57" t="s">
        <v>2</v>
      </c>
      <c r="F21" s="62" t="s">
        <v>2</v>
      </c>
      <c r="G21" s="63"/>
      <c r="H21" s="57"/>
      <c r="I21" s="78" t="s">
        <v>7</v>
      </c>
      <c r="J21" s="57"/>
      <c r="K21" s="62"/>
      <c r="L21" s="63"/>
      <c r="M21" s="57"/>
      <c r="N21" s="57"/>
      <c r="O21" s="57"/>
      <c r="P21" s="62"/>
      <c r="Q21" s="63"/>
      <c r="R21" s="57"/>
      <c r="S21" s="57"/>
      <c r="T21" s="57"/>
      <c r="U21" s="62"/>
      <c r="V21" s="63"/>
      <c r="W21" s="57"/>
      <c r="X21" s="57"/>
      <c r="Y21" s="57"/>
      <c r="Z21" s="62"/>
      <c r="AA21" s="59"/>
      <c r="AB21" s="58"/>
      <c r="AC21" s="58"/>
      <c r="AD21" s="58"/>
      <c r="AE21" s="61"/>
      <c r="AF21" s="59"/>
      <c r="AG21" s="58"/>
      <c r="AH21" s="58"/>
      <c r="AI21" s="58"/>
      <c r="AJ21" s="61"/>
      <c r="AK21" s="59"/>
      <c r="AL21" s="58"/>
      <c r="AM21" s="58"/>
      <c r="AN21" s="58"/>
      <c r="AO21" s="61"/>
      <c r="AP21" s="59"/>
      <c r="AQ21" s="58"/>
      <c r="AR21" s="58"/>
      <c r="AS21" s="58"/>
      <c r="AT21" s="61"/>
      <c r="AU21" s="59" t="s">
        <v>2</v>
      </c>
      <c r="AV21" s="58" t="s">
        <v>2</v>
      </c>
      <c r="AW21" s="58" t="s">
        <v>2</v>
      </c>
      <c r="AX21" s="58" t="s">
        <v>2</v>
      </c>
      <c r="AY21" s="61" t="s">
        <v>2</v>
      </c>
      <c r="AZ21" s="59" t="s">
        <v>2</v>
      </c>
      <c r="BA21" s="58" t="s">
        <v>2</v>
      </c>
      <c r="BB21" s="58" t="s">
        <v>2</v>
      </c>
      <c r="BC21" s="58" t="s">
        <v>2</v>
      </c>
      <c r="BD21" s="61" t="s">
        <v>2</v>
      </c>
      <c r="BE21" s="59"/>
      <c r="BF21" s="58"/>
      <c r="BG21" s="58" t="s">
        <v>3</v>
      </c>
      <c r="BH21" s="58"/>
      <c r="BI21" s="61"/>
      <c r="BJ21" s="59"/>
      <c r="BK21" s="58"/>
      <c r="BL21" s="58"/>
      <c r="BM21" s="58"/>
      <c r="BN21" s="61"/>
      <c r="BO21" s="59"/>
      <c r="BP21" s="58"/>
      <c r="BQ21" s="58"/>
      <c r="BR21" s="58"/>
      <c r="BS21" s="61"/>
      <c r="BT21" s="59"/>
      <c r="BU21" s="58"/>
      <c r="BV21" s="58"/>
      <c r="BW21" s="58"/>
      <c r="BX21" s="61"/>
      <c r="BY21" s="59"/>
      <c r="BZ21" s="58"/>
      <c r="CA21" s="58"/>
      <c r="CB21" s="58"/>
      <c r="CC21" s="61"/>
      <c r="CD21" s="59"/>
      <c r="CE21" s="58"/>
      <c r="CF21" s="58"/>
      <c r="CG21" s="58"/>
      <c r="CH21" s="61" t="s">
        <v>3</v>
      </c>
      <c r="CI21" s="59"/>
      <c r="CJ21" s="58"/>
      <c r="CK21" s="58"/>
      <c r="CL21" s="58"/>
      <c r="CM21" s="61"/>
      <c r="CN21" s="59"/>
      <c r="CO21" s="58"/>
      <c r="CP21" s="58"/>
      <c r="CQ21" s="58"/>
      <c r="CR21" s="61"/>
      <c r="CS21" s="59" t="s">
        <v>2</v>
      </c>
      <c r="CT21" s="58" t="s">
        <v>2</v>
      </c>
      <c r="CU21" s="58" t="s">
        <v>2</v>
      </c>
      <c r="CV21" s="58" t="s">
        <v>2</v>
      </c>
      <c r="CW21" s="61" t="s">
        <v>2</v>
      </c>
      <c r="CX21" s="59" t="s">
        <v>2</v>
      </c>
      <c r="CY21" s="58" t="s">
        <v>2</v>
      </c>
      <c r="CZ21" s="58" t="s">
        <v>2</v>
      </c>
      <c r="DA21" s="58" t="s">
        <v>2</v>
      </c>
      <c r="DB21" s="61" t="s">
        <v>2</v>
      </c>
      <c r="DC21" s="59"/>
      <c r="DD21" s="58"/>
      <c r="DE21" s="58"/>
      <c r="DF21" s="58"/>
      <c r="DG21" s="61"/>
      <c r="DH21" s="59"/>
      <c r="DI21" s="58"/>
      <c r="DJ21" s="58"/>
      <c r="DK21" s="58"/>
      <c r="DL21" s="61"/>
      <c r="DM21" s="59"/>
      <c r="DN21" s="58"/>
      <c r="DO21" s="58"/>
      <c r="DP21" s="58"/>
      <c r="DQ21" s="61"/>
      <c r="DR21" s="59"/>
      <c r="DS21" s="58"/>
      <c r="DT21" s="58"/>
      <c r="DU21" s="58"/>
      <c r="DV21" s="61"/>
      <c r="DW21" s="59"/>
      <c r="DX21" s="58"/>
      <c r="DY21" s="58"/>
      <c r="DZ21" s="58"/>
      <c r="EA21" s="61"/>
      <c r="EB21" s="59" t="s">
        <v>2</v>
      </c>
      <c r="EC21" s="58" t="s">
        <v>2</v>
      </c>
      <c r="ED21" s="58" t="s">
        <v>2</v>
      </c>
      <c r="EE21" s="58" t="s">
        <v>2</v>
      </c>
      <c r="EF21" s="61" t="s">
        <v>2</v>
      </c>
      <c r="EG21" s="59"/>
      <c r="EH21" s="58"/>
      <c r="EI21" s="58"/>
      <c r="EJ21" s="58"/>
      <c r="EK21" s="61"/>
      <c r="EL21" s="59"/>
      <c r="EM21" s="58"/>
      <c r="EN21" s="58"/>
      <c r="EO21" s="58"/>
      <c r="EP21" s="61"/>
      <c r="EQ21" s="59"/>
      <c r="ER21" s="58"/>
      <c r="ES21" s="58"/>
      <c r="ET21" s="58"/>
      <c r="EU21" s="61"/>
      <c r="EV21" s="59"/>
      <c r="EW21" s="58"/>
      <c r="EX21" s="58"/>
      <c r="EY21" s="58"/>
      <c r="EZ21" s="61"/>
      <c r="FA21" s="59"/>
      <c r="FB21" s="58" t="s">
        <v>3</v>
      </c>
      <c r="FC21" s="58"/>
      <c r="FD21" s="58"/>
      <c r="FE21" s="61"/>
      <c r="FF21" s="59"/>
      <c r="FG21" s="58"/>
      <c r="FH21" s="58"/>
      <c r="FI21" s="58"/>
      <c r="FJ21" s="61" t="s">
        <v>2</v>
      </c>
      <c r="FK21" s="59" t="s">
        <v>2</v>
      </c>
      <c r="FL21" s="58" t="s">
        <v>2</v>
      </c>
      <c r="FM21" s="58" t="s">
        <v>2</v>
      </c>
      <c r="FN21" s="58" t="s">
        <v>2</v>
      </c>
      <c r="FO21" s="61" t="s">
        <v>2</v>
      </c>
      <c r="FP21" s="59"/>
      <c r="FQ21" s="58"/>
      <c r="FR21" s="58"/>
      <c r="FS21" s="58"/>
      <c r="FT21" s="61"/>
      <c r="FU21" s="59"/>
      <c r="FV21" s="58"/>
      <c r="FW21" s="58"/>
      <c r="FX21" s="58"/>
      <c r="FY21" s="61"/>
      <c r="FZ21" s="59"/>
      <c r="GA21" s="58"/>
      <c r="GB21" s="58"/>
      <c r="GC21" s="58"/>
      <c r="GD21" s="61"/>
      <c r="GE21" s="59"/>
      <c r="GF21" s="58"/>
      <c r="GG21" s="58"/>
      <c r="GH21" s="58"/>
      <c r="GI21" s="61"/>
      <c r="GJ21" s="59"/>
      <c r="GK21" s="58"/>
      <c r="GL21" s="58"/>
      <c r="GM21" s="58" t="s">
        <v>3</v>
      </c>
      <c r="GN21" s="61" t="s">
        <v>3</v>
      </c>
      <c r="GO21" s="59"/>
      <c r="GP21" s="58"/>
      <c r="GQ21" s="58"/>
      <c r="GR21" s="58"/>
      <c r="GS21" s="61"/>
      <c r="GT21" s="59" t="s">
        <v>3</v>
      </c>
      <c r="GU21" s="58"/>
      <c r="GV21" s="58"/>
      <c r="GW21" s="58"/>
      <c r="GX21" s="61"/>
      <c r="GY21" s="59" t="s">
        <v>4</v>
      </c>
      <c r="GZ21" s="58" t="s">
        <v>4</v>
      </c>
      <c r="HA21" s="58" t="s">
        <v>4</v>
      </c>
      <c r="HB21" s="58" t="s">
        <v>3</v>
      </c>
      <c r="HC21" s="61" t="s">
        <v>4</v>
      </c>
      <c r="HD21" s="59" t="s">
        <v>4</v>
      </c>
      <c r="HE21" s="58" t="s">
        <v>4</v>
      </c>
      <c r="HF21" s="58" t="s">
        <v>4</v>
      </c>
      <c r="HG21" s="58" t="s">
        <v>4</v>
      </c>
      <c r="HH21" s="61" t="s">
        <v>4</v>
      </c>
      <c r="HI21" s="59"/>
      <c r="HJ21" s="58"/>
      <c r="HK21" s="58"/>
      <c r="HL21" s="58"/>
      <c r="HM21" s="61"/>
      <c r="HN21" s="59"/>
      <c r="HO21" s="58"/>
      <c r="HP21" s="58"/>
      <c r="HQ21" s="58"/>
      <c r="HR21" s="61"/>
      <c r="HS21" s="59" t="s">
        <v>2</v>
      </c>
      <c r="HT21" s="58" t="s">
        <v>2</v>
      </c>
      <c r="HU21" s="58" t="s">
        <v>2</v>
      </c>
      <c r="HV21" s="58" t="s">
        <v>2</v>
      </c>
      <c r="HW21" s="61" t="s">
        <v>2</v>
      </c>
      <c r="HX21" s="59" t="s">
        <v>2</v>
      </c>
      <c r="HY21" s="58" t="s">
        <v>2</v>
      </c>
      <c r="HZ21" s="58" t="s">
        <v>2</v>
      </c>
      <c r="IA21" s="58" t="s">
        <v>2</v>
      </c>
      <c r="IB21" s="61" t="s">
        <v>2</v>
      </c>
      <c r="IC21" s="59" t="s">
        <v>2</v>
      </c>
      <c r="ID21" s="58" t="s">
        <v>2</v>
      </c>
      <c r="IE21" s="58" t="s">
        <v>2</v>
      </c>
      <c r="IF21" s="58" t="s">
        <v>2</v>
      </c>
      <c r="IG21" s="61" t="s">
        <v>2</v>
      </c>
      <c r="IH21" s="59" t="s">
        <v>2</v>
      </c>
      <c r="II21" s="58" t="s">
        <v>2</v>
      </c>
      <c r="IJ21" s="58" t="s">
        <v>2</v>
      </c>
      <c r="IK21" s="58" t="s">
        <v>2</v>
      </c>
      <c r="IL21" s="61" t="s">
        <v>2</v>
      </c>
      <c r="IM21" s="59" t="s">
        <v>2</v>
      </c>
      <c r="IN21" s="58" t="s">
        <v>2</v>
      </c>
      <c r="IO21" s="58" t="s">
        <v>2</v>
      </c>
      <c r="IP21" s="58" t="s">
        <v>2</v>
      </c>
      <c r="IQ21" s="60" t="s">
        <v>2</v>
      </c>
    </row>
    <row r="22" spans="1:251" s="14" customFormat="1" ht="13.5" thickBot="1" x14ac:dyDescent="0.25">
      <c r="A22" s="71" t="s">
        <v>6</v>
      </c>
      <c r="B22" s="67"/>
      <c r="C22" s="68"/>
      <c r="D22" s="68"/>
      <c r="E22" s="68"/>
      <c r="F22" s="69"/>
      <c r="G22" s="67"/>
      <c r="H22" s="68"/>
      <c r="I22" s="68"/>
      <c r="J22" s="68"/>
      <c r="K22" s="69"/>
      <c r="L22" s="67"/>
      <c r="M22" s="68"/>
      <c r="N22" s="68"/>
      <c r="O22" s="68"/>
      <c r="P22" s="69"/>
      <c r="Q22" s="67"/>
      <c r="R22" s="68"/>
      <c r="S22" s="68"/>
      <c r="T22" s="68"/>
      <c r="U22" s="69"/>
      <c r="V22" s="67"/>
      <c r="W22" s="68"/>
      <c r="X22" s="68"/>
      <c r="Y22" s="68"/>
      <c r="Z22" s="69"/>
      <c r="AA22" s="67"/>
      <c r="AB22" s="68"/>
      <c r="AC22" s="68"/>
      <c r="AD22" s="68"/>
      <c r="AE22" s="69"/>
      <c r="AF22" s="67"/>
      <c r="AG22" s="68"/>
      <c r="AH22" s="68"/>
      <c r="AI22" s="68"/>
      <c r="AJ22" s="69"/>
      <c r="AK22" s="67"/>
      <c r="AL22" s="68"/>
      <c r="AM22" s="68"/>
      <c r="AN22" s="68"/>
      <c r="AO22" s="69"/>
      <c r="AP22" s="67"/>
      <c r="AQ22" s="68"/>
      <c r="AR22" s="68"/>
      <c r="AS22" s="68"/>
      <c r="AT22" s="69"/>
      <c r="AU22" s="67"/>
      <c r="AV22" s="68"/>
      <c r="AW22" s="68"/>
      <c r="AX22" s="68"/>
      <c r="AY22" s="69"/>
      <c r="AZ22" s="67"/>
      <c r="BA22" s="68"/>
      <c r="BB22" s="68"/>
      <c r="BC22" s="68"/>
      <c r="BD22" s="69"/>
      <c r="BE22" s="67"/>
      <c r="BF22" s="68"/>
      <c r="BG22" s="68"/>
      <c r="BH22" s="68"/>
      <c r="BI22" s="69"/>
      <c r="BJ22" s="67"/>
      <c r="BK22" s="68"/>
      <c r="BL22" s="68"/>
      <c r="BM22" s="68"/>
      <c r="BN22" s="69"/>
      <c r="BO22" s="67"/>
      <c r="BP22" s="68"/>
      <c r="BQ22" s="68"/>
      <c r="BR22" s="68"/>
      <c r="BS22" s="69"/>
      <c r="BT22" s="67"/>
      <c r="BU22" s="68"/>
      <c r="BV22" s="68"/>
      <c r="BW22" s="68"/>
      <c r="BX22" s="69"/>
      <c r="BY22" s="67"/>
      <c r="BZ22" s="68"/>
      <c r="CA22" s="68"/>
      <c r="CB22" s="68"/>
      <c r="CC22" s="69"/>
      <c r="CD22" s="67"/>
      <c r="CE22" s="68"/>
      <c r="CF22" s="68"/>
      <c r="CG22" s="68"/>
      <c r="CH22" s="69"/>
      <c r="CI22" s="67"/>
      <c r="CJ22" s="68"/>
      <c r="CK22" s="68"/>
      <c r="CL22" s="68"/>
      <c r="CM22" s="69"/>
      <c r="CN22" s="67"/>
      <c r="CO22" s="68"/>
      <c r="CP22" s="68"/>
      <c r="CQ22" s="68"/>
      <c r="CR22" s="69"/>
      <c r="CS22" s="67"/>
      <c r="CT22" s="68"/>
      <c r="CU22" s="68"/>
      <c r="CV22" s="68"/>
      <c r="CW22" s="69"/>
      <c r="CX22" s="67"/>
      <c r="CY22" s="68"/>
      <c r="CZ22" s="68"/>
      <c r="DA22" s="68"/>
      <c r="DB22" s="69"/>
      <c r="DC22" s="67"/>
      <c r="DD22" s="68"/>
      <c r="DE22" s="68"/>
      <c r="DF22" s="68"/>
      <c r="DG22" s="69"/>
      <c r="DH22" s="67"/>
      <c r="DI22" s="68"/>
      <c r="DJ22" s="68"/>
      <c r="DK22" s="68"/>
      <c r="DL22" s="69"/>
      <c r="DM22" s="67"/>
      <c r="DN22" s="68"/>
      <c r="DO22" s="68"/>
      <c r="DP22" s="68"/>
      <c r="DQ22" s="69"/>
      <c r="DR22" s="67"/>
      <c r="DS22" s="68"/>
      <c r="DT22" s="68"/>
      <c r="DU22" s="68"/>
      <c r="DV22" s="69"/>
      <c r="DW22" s="67"/>
      <c r="DX22" s="68"/>
      <c r="DY22" s="68"/>
      <c r="DZ22" s="68"/>
      <c r="EA22" s="69"/>
      <c r="EB22" s="67"/>
      <c r="EC22" s="68"/>
      <c r="ED22" s="68"/>
      <c r="EE22" s="68"/>
      <c r="EF22" s="69"/>
      <c r="EG22" s="67"/>
      <c r="EH22" s="68"/>
      <c r="EI22" s="68"/>
      <c r="EJ22" s="68"/>
      <c r="EK22" s="69"/>
      <c r="EL22" s="67"/>
      <c r="EM22" s="68"/>
      <c r="EN22" s="68"/>
      <c r="EO22" s="68"/>
      <c r="EP22" s="69"/>
      <c r="EQ22" s="67"/>
      <c r="ER22" s="68"/>
      <c r="ES22" s="68"/>
      <c r="ET22" s="68"/>
      <c r="EU22" s="69"/>
      <c r="EV22" s="67"/>
      <c r="EW22" s="68"/>
      <c r="EX22" s="68"/>
      <c r="EY22" s="68"/>
      <c r="EZ22" s="69"/>
      <c r="FA22" s="67"/>
      <c r="FB22" s="68"/>
      <c r="FC22" s="68"/>
      <c r="FD22" s="68"/>
      <c r="FE22" s="69"/>
      <c r="FF22" s="67"/>
      <c r="FG22" s="68"/>
      <c r="FH22" s="68"/>
      <c r="FI22" s="68"/>
      <c r="FJ22" s="69"/>
      <c r="FK22" s="67"/>
      <c r="FL22" s="68"/>
      <c r="FM22" s="68"/>
      <c r="FN22" s="68"/>
      <c r="FO22" s="69"/>
      <c r="FP22" s="67"/>
      <c r="FQ22" s="68"/>
      <c r="FR22" s="68"/>
      <c r="FS22" s="68"/>
      <c r="FT22" s="69"/>
      <c r="FU22" s="67"/>
      <c r="FV22" s="68"/>
      <c r="FW22" s="68"/>
      <c r="FX22" s="68"/>
      <c r="FY22" s="69"/>
      <c r="FZ22" s="67"/>
      <c r="GA22" s="68"/>
      <c r="GB22" s="68"/>
      <c r="GC22" s="68"/>
      <c r="GD22" s="69"/>
      <c r="GE22" s="67"/>
      <c r="GF22" s="68"/>
      <c r="GG22" s="68"/>
      <c r="GH22" s="68"/>
      <c r="GI22" s="69"/>
      <c r="GJ22" s="67"/>
      <c r="GK22" s="68"/>
      <c r="GL22" s="68"/>
      <c r="GM22" s="68"/>
      <c r="GN22" s="69"/>
      <c r="GO22" s="67"/>
      <c r="GP22" s="68"/>
      <c r="GQ22" s="68"/>
      <c r="GR22" s="68"/>
      <c r="GS22" s="69"/>
      <c r="GT22" s="67"/>
      <c r="GU22" s="68"/>
      <c r="GV22" s="68"/>
      <c r="GW22" s="68"/>
      <c r="GX22" s="69"/>
      <c r="GY22" s="67"/>
      <c r="GZ22" s="68"/>
      <c r="HA22" s="68"/>
      <c r="HB22" s="68"/>
      <c r="HC22" s="69"/>
      <c r="HD22" s="67"/>
      <c r="HE22" s="68"/>
      <c r="HF22" s="68"/>
      <c r="HG22" s="68"/>
      <c r="HH22" s="69"/>
      <c r="HI22" s="67"/>
      <c r="HJ22" s="68"/>
      <c r="HK22" s="68"/>
      <c r="HL22" s="68"/>
      <c r="HM22" s="69"/>
      <c r="HN22" s="67"/>
      <c r="HO22" s="68"/>
      <c r="HP22" s="68"/>
      <c r="HQ22" s="68"/>
      <c r="HR22" s="69"/>
      <c r="HS22" s="67"/>
      <c r="HT22" s="68"/>
      <c r="HU22" s="68"/>
      <c r="HV22" s="68"/>
      <c r="HW22" s="69"/>
      <c r="HX22" s="67"/>
      <c r="HY22" s="68"/>
      <c r="HZ22" s="68"/>
      <c r="IA22" s="68"/>
      <c r="IB22" s="69"/>
      <c r="IC22" s="67"/>
      <c r="ID22" s="68"/>
      <c r="IE22" s="68"/>
      <c r="IF22" s="68"/>
      <c r="IG22" s="69"/>
      <c r="IH22" s="67"/>
      <c r="II22" s="68"/>
      <c r="IJ22" s="68"/>
      <c r="IK22" s="68"/>
      <c r="IL22" s="69"/>
      <c r="IM22" s="67"/>
      <c r="IN22" s="68"/>
      <c r="IO22" s="68"/>
      <c r="IP22" s="68"/>
      <c r="IQ22" s="70"/>
    </row>
    <row r="24" spans="1:251" x14ac:dyDescent="0.2">
      <c r="A24" s="1" t="s">
        <v>87</v>
      </c>
      <c r="B24" s="15" t="s">
        <v>2</v>
      </c>
      <c r="G24" s="15" t="s">
        <v>2</v>
      </c>
      <c r="H24" s="92" t="s">
        <v>10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P24" s="15" t="str">
        <f t="shared" ref="AP24:AQ31" si="0">G24</f>
        <v>V</v>
      </c>
      <c r="AQ24" s="92" t="str">
        <f t="shared" si="0"/>
        <v xml:space="preserve"> : Vacances scolaires</v>
      </c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Y24" s="15" t="str">
        <f t="shared" ref="BY24:BZ31" si="1">G24</f>
        <v>V</v>
      </c>
      <c r="BZ24" s="92" t="str">
        <f t="shared" si="1"/>
        <v xml:space="preserve"> : Vacances scolaires</v>
      </c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H24" s="15" t="s">
        <v>2</v>
      </c>
      <c r="DI24" s="1" t="s">
        <v>10</v>
      </c>
      <c r="EQ24" s="15" t="s">
        <v>2</v>
      </c>
      <c r="ER24" s="1" t="s">
        <v>10</v>
      </c>
      <c r="FZ24" s="15" t="s">
        <v>2</v>
      </c>
      <c r="GA24" s="1" t="s">
        <v>10</v>
      </c>
      <c r="HI24" s="15" t="s">
        <v>2</v>
      </c>
      <c r="HJ24" s="1" t="s">
        <v>10</v>
      </c>
    </row>
    <row r="25" spans="1:251" x14ac:dyDescent="0.2">
      <c r="B25" s="15" t="s">
        <v>3</v>
      </c>
      <c r="G25" s="15" t="s">
        <v>3</v>
      </c>
      <c r="H25" s="92" t="s">
        <v>11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P25" s="15" t="str">
        <f t="shared" si="0"/>
        <v>F</v>
      </c>
      <c r="AQ25" s="92" t="str">
        <f t="shared" si="0"/>
        <v xml:space="preserve"> : Jour férié</v>
      </c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Y25" s="15" t="str">
        <f t="shared" si="1"/>
        <v>F</v>
      </c>
      <c r="BZ25" s="92" t="str">
        <f t="shared" si="1"/>
        <v xml:space="preserve"> : Jour férié</v>
      </c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H25" s="15" t="s">
        <v>3</v>
      </c>
      <c r="DI25" s="1" t="s">
        <v>11</v>
      </c>
      <c r="EQ25" s="15" t="s">
        <v>3</v>
      </c>
      <c r="ER25" s="1" t="s">
        <v>11</v>
      </c>
      <c r="FZ25" s="15" t="s">
        <v>3</v>
      </c>
      <c r="GA25" s="1" t="s">
        <v>11</v>
      </c>
      <c r="HI25" s="15" t="s">
        <v>3</v>
      </c>
      <c r="HJ25" s="1" t="s">
        <v>11</v>
      </c>
    </row>
    <row r="26" spans="1:251" ht="12.75" customHeight="1" x14ac:dyDescent="0.2">
      <c r="B26" s="90" t="s">
        <v>5</v>
      </c>
      <c r="G26" s="90" t="s">
        <v>5</v>
      </c>
      <c r="H26" s="93" t="s">
        <v>14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P26" s="90" t="s">
        <v>5</v>
      </c>
      <c r="AQ26" s="93" t="str">
        <f t="shared" si="0"/>
        <v xml:space="preserve"> : Activités scolaires et parascolaires - semaine de projet - séjour linguistique 
   - journées sportives - modules complémentaires</v>
      </c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Y26" s="90" t="s">
        <v>5</v>
      </c>
      <c r="BZ26" s="93" t="str">
        <f t="shared" si="1"/>
        <v xml:space="preserve"> : Activités scolaires et parascolaires - semaine de projet - séjour linguistique 
   - journées sportives - modules complémentaires</v>
      </c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H26" s="90" t="s">
        <v>5</v>
      </c>
      <c r="DI26" s="93" t="s">
        <v>14</v>
      </c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Q26" s="90" t="s">
        <v>5</v>
      </c>
      <c r="ER26" s="93" t="s">
        <v>14</v>
      </c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Z26" s="90" t="s">
        <v>5</v>
      </c>
      <c r="GA26" s="93" t="s">
        <v>14</v>
      </c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I26" s="90" t="s">
        <v>5</v>
      </c>
      <c r="HJ26" s="93" t="s">
        <v>14</v>
      </c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</row>
    <row r="27" spans="1:251" x14ac:dyDescent="0.2">
      <c r="B27" s="90"/>
      <c r="G27" s="90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P27" s="90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Y27" s="90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H27" s="90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Q27" s="90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Z27" s="90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I27" s="90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</row>
    <row r="28" spans="1:251" x14ac:dyDescent="0.2">
      <c r="B28" s="15" t="s">
        <v>4</v>
      </c>
      <c r="G28" s="15" t="s">
        <v>4</v>
      </c>
      <c r="H28" s="92" t="s">
        <v>12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P28" s="15" t="s">
        <v>4</v>
      </c>
      <c r="AQ28" s="92" t="str">
        <f t="shared" si="0"/>
        <v xml:space="preserve"> : Examens de fin d'apprentissage</v>
      </c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Y28" s="15" t="s">
        <v>4</v>
      </c>
      <c r="BZ28" s="92" t="str">
        <f t="shared" si="1"/>
        <v xml:space="preserve"> : Examens de fin d'apprentissage</v>
      </c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H28" s="15" t="s">
        <v>4</v>
      </c>
      <c r="DI28" s="16" t="s">
        <v>12</v>
      </c>
      <c r="EQ28" s="15" t="s">
        <v>4</v>
      </c>
      <c r="ER28" s="16" t="s">
        <v>12</v>
      </c>
      <c r="FZ28" s="15" t="s">
        <v>4</v>
      </c>
      <c r="GA28" s="16" t="s">
        <v>12</v>
      </c>
      <c r="HI28" s="15" t="s">
        <v>4</v>
      </c>
      <c r="HJ28" s="16" t="s">
        <v>12</v>
      </c>
    </row>
    <row r="29" spans="1:251" x14ac:dyDescent="0.2">
      <c r="B29" s="6" t="s">
        <v>7</v>
      </c>
      <c r="G29" s="6" t="s">
        <v>7</v>
      </c>
      <c r="H29" s="94" t="s">
        <v>13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P29" s="6" t="s">
        <v>7</v>
      </c>
      <c r="AQ29" s="94" t="str">
        <f t="shared" si="0"/>
        <v xml:space="preserve"> : Journée d'accueil et d'inscription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Y29" s="6" t="s">
        <v>7</v>
      </c>
      <c r="BZ29" s="94" t="str">
        <f t="shared" si="1"/>
        <v xml:space="preserve"> : Journée d'accueil et d'inscription</v>
      </c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H29" s="6" t="s">
        <v>7</v>
      </c>
      <c r="DI29" s="2" t="s">
        <v>13</v>
      </c>
      <c r="DJ29" s="2"/>
      <c r="EQ29" s="6" t="s">
        <v>7</v>
      </c>
      <c r="ER29" s="2" t="s">
        <v>13</v>
      </c>
      <c r="ES29" s="2"/>
      <c r="FZ29" s="6" t="s">
        <v>7</v>
      </c>
      <c r="GA29" s="2" t="s">
        <v>13</v>
      </c>
      <c r="GB29" s="2"/>
      <c r="HI29" s="6" t="s">
        <v>7</v>
      </c>
      <c r="HJ29" s="2" t="s">
        <v>13</v>
      </c>
      <c r="HK29" s="2"/>
    </row>
    <row r="30" spans="1:251" x14ac:dyDescent="0.2">
      <c r="B30" s="7" t="s">
        <v>8</v>
      </c>
      <c r="G30" s="7" t="s">
        <v>8</v>
      </c>
      <c r="H30" s="91" t="s">
        <v>92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P30" s="7" t="s">
        <v>8</v>
      </c>
      <c r="AQ30" s="92" t="str">
        <f t="shared" si="0"/>
        <v xml:space="preserve"> : Apprenti-e-s à disposition des employeurs pour les temps forts - Fêtes de fin d'année</v>
      </c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Y30" s="7" t="s">
        <v>8</v>
      </c>
      <c r="BZ30" s="92" t="str">
        <f t="shared" si="1"/>
        <v xml:space="preserve"> : Apprenti-e-s à disposition des employeurs pour les temps forts - Fêtes de fin d'année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H30" s="7" t="s">
        <v>8</v>
      </c>
      <c r="DI30" s="1" t="s">
        <v>15</v>
      </c>
      <c r="EQ30" s="7" t="s">
        <v>8</v>
      </c>
      <c r="ER30" s="1" t="s">
        <v>15</v>
      </c>
      <c r="FZ30" s="7" t="s">
        <v>8</v>
      </c>
      <c r="GA30" s="1" t="s">
        <v>15</v>
      </c>
      <c r="HI30" s="7" t="s">
        <v>8</v>
      </c>
      <c r="HJ30" s="1" t="s">
        <v>15</v>
      </c>
    </row>
    <row r="31" spans="1:251" x14ac:dyDescent="0.2">
      <c r="B31" s="7" t="s">
        <v>9</v>
      </c>
      <c r="G31" s="7" t="s">
        <v>9</v>
      </c>
      <c r="H31" s="92" t="s">
        <v>16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P31" s="7" t="s">
        <v>9</v>
      </c>
      <c r="AQ31" s="92" t="str">
        <f t="shared" si="0"/>
        <v xml:space="preserve"> : Tests récapitulatifs</v>
      </c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Y31" s="7" t="s">
        <v>9</v>
      </c>
      <c r="BZ31" s="92" t="str">
        <f t="shared" si="1"/>
        <v xml:space="preserve"> : Tests récapitulatifs</v>
      </c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H31" s="7" t="s">
        <v>9</v>
      </c>
      <c r="DI31" s="1" t="s">
        <v>16</v>
      </c>
      <c r="EQ31" s="7" t="s">
        <v>9</v>
      </c>
      <c r="ER31" s="1" t="s">
        <v>16</v>
      </c>
      <c r="FZ31" s="7" t="s">
        <v>9</v>
      </c>
      <c r="GA31" s="1" t="s">
        <v>16</v>
      </c>
      <c r="HI31" s="7" t="s">
        <v>9</v>
      </c>
      <c r="HJ31" s="1" t="s">
        <v>16</v>
      </c>
    </row>
    <row r="33" spans="2:8" x14ac:dyDescent="0.2">
      <c r="B33" s="90"/>
      <c r="C33" s="90"/>
      <c r="G33" s="90"/>
      <c r="H33" s="90"/>
    </row>
  </sheetData>
  <mergeCells count="137">
    <mergeCell ref="G2:H2"/>
    <mergeCell ref="I2:L2"/>
    <mergeCell ref="B3:C3"/>
    <mergeCell ref="E3:F3"/>
    <mergeCell ref="G3:H3"/>
    <mergeCell ref="J3:K3"/>
    <mergeCell ref="L3:M3"/>
    <mergeCell ref="AD3:AE3"/>
    <mergeCell ref="AF3:AG3"/>
    <mergeCell ref="AI3:AJ3"/>
    <mergeCell ref="AK3:AL3"/>
    <mergeCell ref="AN3:AO3"/>
    <mergeCell ref="AP3:AQ3"/>
    <mergeCell ref="O3:P3"/>
    <mergeCell ref="Q3:R3"/>
    <mergeCell ref="T3:U3"/>
    <mergeCell ref="V3:W3"/>
    <mergeCell ref="Y3:Z3"/>
    <mergeCell ref="AA3:AB3"/>
    <mergeCell ref="BH3:BI3"/>
    <mergeCell ref="BJ3:BK3"/>
    <mergeCell ref="BM3:BN3"/>
    <mergeCell ref="BO3:BP3"/>
    <mergeCell ref="BR3:BS3"/>
    <mergeCell ref="BT3:BU3"/>
    <mergeCell ref="AS3:AT3"/>
    <mergeCell ref="AU3:AV3"/>
    <mergeCell ref="AX3:AY3"/>
    <mergeCell ref="AZ3:BA3"/>
    <mergeCell ref="BC3:BD3"/>
    <mergeCell ref="BE3:BF3"/>
    <mergeCell ref="CL3:CM3"/>
    <mergeCell ref="CN3:CO3"/>
    <mergeCell ref="CQ3:CR3"/>
    <mergeCell ref="CS3:CT3"/>
    <mergeCell ref="CV3:CW3"/>
    <mergeCell ref="CX3:CY3"/>
    <mergeCell ref="BW3:BX3"/>
    <mergeCell ref="BY3:BZ3"/>
    <mergeCell ref="CB3:CC3"/>
    <mergeCell ref="CD3:CE3"/>
    <mergeCell ref="CG3:CH3"/>
    <mergeCell ref="CI3:CJ3"/>
    <mergeCell ref="DP3:DQ3"/>
    <mergeCell ref="DR3:DS3"/>
    <mergeCell ref="DU3:DV3"/>
    <mergeCell ref="DW3:DX3"/>
    <mergeCell ref="DZ3:EA3"/>
    <mergeCell ref="EB3:EC3"/>
    <mergeCell ref="DA3:DB3"/>
    <mergeCell ref="DC3:DD3"/>
    <mergeCell ref="DF3:DG3"/>
    <mergeCell ref="DH3:DI3"/>
    <mergeCell ref="DK3:DL3"/>
    <mergeCell ref="DM3:DN3"/>
    <mergeCell ref="ET3:EU3"/>
    <mergeCell ref="EV3:EW3"/>
    <mergeCell ref="EY3:EZ3"/>
    <mergeCell ref="FA3:FB3"/>
    <mergeCell ref="FD3:FE3"/>
    <mergeCell ref="FF3:FG3"/>
    <mergeCell ref="EE3:EF3"/>
    <mergeCell ref="EG3:EH3"/>
    <mergeCell ref="EJ3:EK3"/>
    <mergeCell ref="EL3:EM3"/>
    <mergeCell ref="EO3:EP3"/>
    <mergeCell ref="EQ3:ER3"/>
    <mergeCell ref="GW3:GX3"/>
    <mergeCell ref="GY3:GZ3"/>
    <mergeCell ref="FX3:FY3"/>
    <mergeCell ref="FZ3:GA3"/>
    <mergeCell ref="GC3:GD3"/>
    <mergeCell ref="GE3:GF3"/>
    <mergeCell ref="GH3:GI3"/>
    <mergeCell ref="GJ3:GK3"/>
    <mergeCell ref="FI3:FJ3"/>
    <mergeCell ref="FK3:FL3"/>
    <mergeCell ref="FN3:FO3"/>
    <mergeCell ref="FP3:FQ3"/>
    <mergeCell ref="FS3:FT3"/>
    <mergeCell ref="FU3:FV3"/>
    <mergeCell ref="IF3:IG3"/>
    <mergeCell ref="IH3:II3"/>
    <mergeCell ref="IK3:IL3"/>
    <mergeCell ref="IM3:IN3"/>
    <mergeCell ref="IP3:IQ3"/>
    <mergeCell ref="H24:AK24"/>
    <mergeCell ref="AQ24:BT24"/>
    <mergeCell ref="BZ24:DC24"/>
    <mergeCell ref="HQ3:HR3"/>
    <mergeCell ref="HS3:HT3"/>
    <mergeCell ref="HV3:HW3"/>
    <mergeCell ref="HX3:HY3"/>
    <mergeCell ref="IA3:IB3"/>
    <mergeCell ref="IC3:ID3"/>
    <mergeCell ref="HB3:HC3"/>
    <mergeCell ref="HD3:HE3"/>
    <mergeCell ref="HG3:HH3"/>
    <mergeCell ref="HI3:HJ3"/>
    <mergeCell ref="HL3:HM3"/>
    <mergeCell ref="HN3:HO3"/>
    <mergeCell ref="GM3:GN3"/>
    <mergeCell ref="GO3:GP3"/>
    <mergeCell ref="GR3:GS3"/>
    <mergeCell ref="GT3:GU3"/>
    <mergeCell ref="H25:AK25"/>
    <mergeCell ref="AQ25:BT25"/>
    <mergeCell ref="BZ25:DC25"/>
    <mergeCell ref="B26:B27"/>
    <mergeCell ref="G26:G27"/>
    <mergeCell ref="H26:AK27"/>
    <mergeCell ref="AP26:AP27"/>
    <mergeCell ref="AQ26:BT27"/>
    <mergeCell ref="BY26:BY27"/>
    <mergeCell ref="BZ26:DC27"/>
    <mergeCell ref="HJ26:IM27"/>
    <mergeCell ref="H28:AK28"/>
    <mergeCell ref="AQ28:BT28"/>
    <mergeCell ref="BZ28:DC28"/>
    <mergeCell ref="H29:AK29"/>
    <mergeCell ref="AQ29:BT29"/>
    <mergeCell ref="BZ29:DC29"/>
    <mergeCell ref="DH26:DH27"/>
    <mergeCell ref="DI26:EL27"/>
    <mergeCell ref="EQ26:EQ27"/>
    <mergeCell ref="ER26:FU27"/>
    <mergeCell ref="FZ26:FZ27"/>
    <mergeCell ref="GA26:HD27"/>
    <mergeCell ref="B33:C33"/>
    <mergeCell ref="G33:H33"/>
    <mergeCell ref="H30:AK30"/>
    <mergeCell ref="AQ30:BT30"/>
    <mergeCell ref="BZ30:DC30"/>
    <mergeCell ref="H31:AK31"/>
    <mergeCell ref="AQ31:BT31"/>
    <mergeCell ref="BZ31:DC31"/>
    <mergeCell ref="HI26:HI27"/>
  </mergeCells>
  <conditionalFormatting sqref="G24:G25 FZ24:FZ25 AP24:AP25 BY24:BY25 DH24:DH25 EQ24:EQ25 HI24:HI25">
    <cfRule type="cellIs" dxfId="3920" priority="6703" stopIfTrue="1" operator="equal">
      <formula>"V"</formula>
    </cfRule>
    <cfRule type="cellIs" dxfId="3919" priority="6704" stopIfTrue="1" operator="equal">
      <formula>"F"</formula>
    </cfRule>
    <cfRule type="cellIs" dxfId="3918" priority="6705" stopIfTrue="1" operator="between">
      <formula>"a"</formula>
      <formula>"E"</formula>
    </cfRule>
  </conditionalFormatting>
  <conditionalFormatting sqref="G1:IQ2 A1 A3:A4 AA3:AJ4">
    <cfRule type="cellIs" dxfId="3917" priority="6706" stopIfTrue="1" operator="equal">
      <formula>"V"</formula>
    </cfRule>
    <cfRule type="cellIs" dxfId="3916" priority="6707" stopIfTrue="1" operator="equal">
      <formula>"F"</formula>
    </cfRule>
    <cfRule type="cellIs" dxfId="3915" priority="6708" stopIfTrue="1" operator="between">
      <formula>"A"</formula>
      <formula>"E"</formula>
    </cfRule>
  </conditionalFormatting>
  <conditionalFormatting sqref="B22:IQ22">
    <cfRule type="cellIs" dxfId="3914" priority="6709" stopIfTrue="1" operator="equal">
      <formula>"V"</formula>
    </cfRule>
    <cfRule type="cellIs" dxfId="3913" priority="6710" stopIfTrue="1" operator="equal">
      <formula>"F"</formula>
    </cfRule>
    <cfRule type="cellIs" dxfId="3912" priority="6711" stopIfTrue="1" operator="between">
      <formula>"A"</formula>
      <formula>"V"</formula>
    </cfRule>
  </conditionalFormatting>
  <conditionalFormatting sqref="V3:Z4">
    <cfRule type="cellIs" dxfId="3911" priority="6700" stopIfTrue="1" operator="equal">
      <formula>"V"</formula>
    </cfRule>
    <cfRule type="cellIs" dxfId="3910" priority="6701" stopIfTrue="1" operator="equal">
      <formula>"F"</formula>
    </cfRule>
    <cfRule type="cellIs" dxfId="3909" priority="6702" stopIfTrue="1" operator="between">
      <formula>"A"</formula>
      <formula>"E"</formula>
    </cfRule>
  </conditionalFormatting>
  <conditionalFormatting sqref="G3:U4">
    <cfRule type="cellIs" dxfId="3908" priority="6697" stopIfTrue="1" operator="equal">
      <formula>"V"</formula>
    </cfRule>
    <cfRule type="cellIs" dxfId="3907" priority="6698" stopIfTrue="1" operator="equal">
      <formula>"F"</formula>
    </cfRule>
    <cfRule type="cellIs" dxfId="3906" priority="6699" stopIfTrue="1" operator="between">
      <formula>"A"</formula>
      <formula>"E"</formula>
    </cfRule>
  </conditionalFormatting>
  <conditionalFormatting sqref="AK4:IQ4 AK3:CS3 CU3:EB3 ED3:IQ3">
    <cfRule type="cellIs" dxfId="3905" priority="6694" stopIfTrue="1" operator="equal">
      <formula>"V"</formula>
    </cfRule>
    <cfRule type="cellIs" dxfId="3904" priority="6695" stopIfTrue="1" operator="equal">
      <formula>"F"</formula>
    </cfRule>
    <cfRule type="cellIs" dxfId="3903" priority="6696" stopIfTrue="1" operator="between">
      <formula>"A"</formula>
      <formula>"E"</formula>
    </cfRule>
  </conditionalFormatting>
  <conditionalFormatting sqref="G26 G28">
    <cfRule type="cellIs" dxfId="3902" priority="6691" stopIfTrue="1" operator="equal">
      <formula>"V"</formula>
    </cfRule>
    <cfRule type="cellIs" dxfId="3901" priority="6692" stopIfTrue="1" operator="equal">
      <formula>"F"</formula>
    </cfRule>
    <cfRule type="cellIs" dxfId="3900" priority="6693" stopIfTrue="1" operator="between">
      <formula>"a"</formula>
      <formula>"E"</formula>
    </cfRule>
  </conditionalFormatting>
  <conditionalFormatting sqref="HI26 HI28 FZ26 FZ28 EQ26 EQ28 DH26 DH28 BY26 BY28 AP26 AP28">
    <cfRule type="cellIs" dxfId="3899" priority="6688" stopIfTrue="1" operator="equal">
      <formula>"V"</formula>
    </cfRule>
    <cfRule type="cellIs" dxfId="3898" priority="6689" stopIfTrue="1" operator="equal">
      <formula>"F"</formula>
    </cfRule>
    <cfRule type="cellIs" dxfId="3897" priority="6690" stopIfTrue="1" operator="between">
      <formula>"a"</formula>
      <formula>"E"</formula>
    </cfRule>
  </conditionalFormatting>
  <conditionalFormatting sqref="A18">
    <cfRule type="cellIs" dxfId="3896" priority="6685" stopIfTrue="1" operator="equal">
      <formula>"V"</formula>
    </cfRule>
    <cfRule type="cellIs" dxfId="3895" priority="6686" stopIfTrue="1" operator="equal">
      <formula>"F"</formula>
    </cfRule>
    <cfRule type="cellIs" dxfId="3894" priority="6687" stopIfTrue="1" operator="between">
      <formula>"A"</formula>
      <formula>"E"</formula>
    </cfRule>
  </conditionalFormatting>
  <conditionalFormatting sqref="A18">
    <cfRule type="cellIs" dxfId="3893" priority="6682" stopIfTrue="1" operator="equal">
      <formula>"V"</formula>
    </cfRule>
    <cfRule type="cellIs" dxfId="3892" priority="6683" stopIfTrue="1" operator="equal">
      <formula>"F"</formula>
    </cfRule>
    <cfRule type="cellIs" dxfId="3891" priority="6684" stopIfTrue="1" operator="between">
      <formula>"A"</formula>
      <formula>"E"</formula>
    </cfRule>
  </conditionalFormatting>
  <conditionalFormatting sqref="A18">
    <cfRule type="cellIs" dxfId="3890" priority="6679" stopIfTrue="1" operator="equal">
      <formula>"V"</formula>
    </cfRule>
    <cfRule type="cellIs" dxfId="3889" priority="6680" stopIfTrue="1" operator="equal">
      <formula>"F"</formula>
    </cfRule>
    <cfRule type="cellIs" dxfId="3888" priority="6681" stopIfTrue="1" operator="between">
      <formula>"A"</formula>
      <formula>"E"</formula>
    </cfRule>
  </conditionalFormatting>
  <conditionalFormatting sqref="A18">
    <cfRule type="cellIs" dxfId="3887" priority="6676" stopIfTrue="1" operator="equal">
      <formula>"V"</formula>
    </cfRule>
    <cfRule type="cellIs" dxfId="3886" priority="6677" stopIfTrue="1" operator="equal">
      <formula>"F"</formula>
    </cfRule>
    <cfRule type="cellIs" dxfId="3885" priority="6678" stopIfTrue="1" operator="between">
      <formula>"A"</formula>
      <formula>"E"</formula>
    </cfRule>
  </conditionalFormatting>
  <conditionalFormatting sqref="A18">
    <cfRule type="cellIs" dxfId="3884" priority="6673" stopIfTrue="1" operator="equal">
      <formula>"V"</formula>
    </cfRule>
    <cfRule type="cellIs" dxfId="3883" priority="6674" stopIfTrue="1" operator="equal">
      <formula>"F"</formula>
    </cfRule>
    <cfRule type="cellIs" dxfId="3882" priority="6675" stopIfTrue="1" operator="between">
      <formula>"A"</formula>
      <formula>"E"</formula>
    </cfRule>
  </conditionalFormatting>
  <conditionalFormatting sqref="A20">
    <cfRule type="cellIs" dxfId="3881" priority="6670" stopIfTrue="1" operator="equal">
      <formula>"V"</formula>
    </cfRule>
    <cfRule type="cellIs" dxfId="3880" priority="6671" stopIfTrue="1" operator="equal">
      <formula>"F"</formula>
    </cfRule>
    <cfRule type="cellIs" dxfId="3879" priority="6672" stopIfTrue="1" operator="between">
      <formula>"A"</formula>
      <formula>"E"</formula>
    </cfRule>
  </conditionalFormatting>
  <conditionalFormatting sqref="A20">
    <cfRule type="cellIs" dxfId="3878" priority="6667" stopIfTrue="1" operator="equal">
      <formula>"V"</formula>
    </cfRule>
    <cfRule type="cellIs" dxfId="3877" priority="6668" stopIfTrue="1" operator="equal">
      <formula>"F"</formula>
    </cfRule>
    <cfRule type="cellIs" dxfId="3876" priority="6669" stopIfTrue="1" operator="between">
      <formula>"A"</formula>
      <formula>"E"</formula>
    </cfRule>
  </conditionalFormatting>
  <conditionalFormatting sqref="A20">
    <cfRule type="cellIs" dxfId="3875" priority="6664" stopIfTrue="1" operator="equal">
      <formula>"V"</formula>
    </cfRule>
    <cfRule type="cellIs" dxfId="3874" priority="6665" stopIfTrue="1" operator="equal">
      <formula>"F"</formula>
    </cfRule>
    <cfRule type="cellIs" dxfId="3873" priority="6666" stopIfTrue="1" operator="between">
      <formula>"A"</formula>
      <formula>"E"</formula>
    </cfRule>
  </conditionalFormatting>
  <conditionalFormatting sqref="A20">
    <cfRule type="cellIs" dxfId="3872" priority="6661" stopIfTrue="1" operator="equal">
      <formula>"V"</formula>
    </cfRule>
    <cfRule type="cellIs" dxfId="3871" priority="6662" stopIfTrue="1" operator="equal">
      <formula>"F"</formula>
    </cfRule>
    <cfRule type="cellIs" dxfId="3870" priority="6663" stopIfTrue="1" operator="between">
      <formula>"A"</formula>
      <formula>"E"</formula>
    </cfRule>
  </conditionalFormatting>
  <conditionalFormatting sqref="A20">
    <cfRule type="cellIs" dxfId="3869" priority="6658" stopIfTrue="1" operator="equal">
      <formula>"V"</formula>
    </cfRule>
    <cfRule type="cellIs" dxfId="3868" priority="6659" stopIfTrue="1" operator="equal">
      <formula>"F"</formula>
    </cfRule>
    <cfRule type="cellIs" dxfId="3867" priority="6660" stopIfTrue="1" operator="between">
      <formula>"A"</formula>
      <formula>"E"</formula>
    </cfRule>
  </conditionalFormatting>
  <conditionalFormatting sqref="A15">
    <cfRule type="cellIs" dxfId="3866" priority="6655" stopIfTrue="1" operator="equal">
      <formula>"V"</formula>
    </cfRule>
    <cfRule type="cellIs" dxfId="3865" priority="6656" stopIfTrue="1" operator="equal">
      <formula>"F"</formula>
    </cfRule>
    <cfRule type="cellIs" dxfId="3864" priority="6657" stopIfTrue="1" operator="between">
      <formula>"A"</formula>
      <formula>"E"</formula>
    </cfRule>
  </conditionalFormatting>
  <conditionalFormatting sqref="A15">
    <cfRule type="cellIs" dxfId="3863" priority="6652" stopIfTrue="1" operator="equal">
      <formula>"V"</formula>
    </cfRule>
    <cfRule type="cellIs" dxfId="3862" priority="6653" stopIfTrue="1" operator="equal">
      <formula>"F"</formula>
    </cfRule>
    <cfRule type="cellIs" dxfId="3861" priority="6654" stopIfTrue="1" operator="between">
      <formula>"A"</formula>
      <formula>"E"</formula>
    </cfRule>
  </conditionalFormatting>
  <conditionalFormatting sqref="A19">
    <cfRule type="cellIs" dxfId="3860" priority="6649" stopIfTrue="1" operator="equal">
      <formula>"V"</formula>
    </cfRule>
    <cfRule type="cellIs" dxfId="3859" priority="6650" stopIfTrue="1" operator="equal">
      <formula>"F"</formula>
    </cfRule>
    <cfRule type="cellIs" dxfId="3858" priority="6651" stopIfTrue="1" operator="between">
      <formula>"A"</formula>
      <formula>"E"</formula>
    </cfRule>
  </conditionalFormatting>
  <conditionalFormatting sqref="A19">
    <cfRule type="cellIs" dxfId="3857" priority="6646" stopIfTrue="1" operator="equal">
      <formula>"V"</formula>
    </cfRule>
    <cfRule type="cellIs" dxfId="3856" priority="6647" stopIfTrue="1" operator="equal">
      <formula>"F"</formula>
    </cfRule>
    <cfRule type="cellIs" dxfId="3855" priority="6648" stopIfTrue="1" operator="between">
      <formula>"A"</formula>
      <formula>"E"</formula>
    </cfRule>
  </conditionalFormatting>
  <conditionalFormatting sqref="A19">
    <cfRule type="cellIs" dxfId="3854" priority="6643" stopIfTrue="1" operator="equal">
      <formula>"V"</formula>
    </cfRule>
    <cfRule type="cellIs" dxfId="3853" priority="6644" stopIfTrue="1" operator="equal">
      <formula>"F"</formula>
    </cfRule>
    <cfRule type="cellIs" dxfId="3852" priority="6645" stopIfTrue="1" operator="between">
      <formula>"A"</formula>
      <formula>"E"</formula>
    </cfRule>
  </conditionalFormatting>
  <conditionalFormatting sqref="A19">
    <cfRule type="cellIs" dxfId="3851" priority="6640" stopIfTrue="1" operator="equal">
      <formula>"V"</formula>
    </cfRule>
    <cfRule type="cellIs" dxfId="3850" priority="6641" stopIfTrue="1" operator="equal">
      <formula>"F"</formula>
    </cfRule>
    <cfRule type="cellIs" dxfId="3849" priority="6642" stopIfTrue="1" operator="between">
      <formula>"A"</formula>
      <formula>"E"</formula>
    </cfRule>
  </conditionalFormatting>
  <conditionalFormatting sqref="A19">
    <cfRule type="cellIs" dxfId="3848" priority="6637" stopIfTrue="1" operator="equal">
      <formula>"V"</formula>
    </cfRule>
    <cfRule type="cellIs" dxfId="3847" priority="6638" stopIfTrue="1" operator="equal">
      <formula>"F"</formula>
    </cfRule>
    <cfRule type="cellIs" dxfId="3846" priority="6639" stopIfTrue="1" operator="between">
      <formula>"A"</formula>
      <formula>"E"</formula>
    </cfRule>
  </conditionalFormatting>
  <conditionalFormatting sqref="DR14:EU14 AK14:AL14 AO14:BD14 BO14:DG14 FA14:GI14 GT14:IQ14">
    <cfRule type="cellIs" dxfId="3845" priority="6628" stopIfTrue="1" operator="equal">
      <formula>"V"</formula>
    </cfRule>
    <cfRule type="cellIs" dxfId="3844" priority="6629" stopIfTrue="1" operator="equal">
      <formula>"F"</formula>
    </cfRule>
    <cfRule type="cellIs" dxfId="3843" priority="6630" stopIfTrue="1" operator="between">
      <formula>"A"</formula>
      <formula>"V"</formula>
    </cfRule>
  </conditionalFormatting>
  <conditionalFormatting sqref="DR14:EU14 AK14:AL14 AO14:BD14 BO14:DG14 FA14:GI14 GT14:IQ14">
    <cfRule type="cellIs" dxfId="3842" priority="6625" stopIfTrue="1" operator="equal">
      <formula>"V"</formula>
    </cfRule>
    <cfRule type="cellIs" dxfId="3841" priority="6626" stopIfTrue="1" operator="equal">
      <formula>"F"</formula>
    </cfRule>
    <cfRule type="cellIs" dxfId="3840" priority="6627" stopIfTrue="1" operator="between">
      <formula>"A"</formula>
      <formula>"V"</formula>
    </cfRule>
  </conditionalFormatting>
  <conditionalFormatting sqref="AM14:AN14">
    <cfRule type="cellIs" dxfId="3839" priority="6622" stopIfTrue="1" operator="equal">
      <formula>"V"</formula>
    </cfRule>
    <cfRule type="cellIs" dxfId="3838" priority="6623" stopIfTrue="1" operator="equal">
      <formula>"F"</formula>
    </cfRule>
    <cfRule type="cellIs" dxfId="3837" priority="6624" stopIfTrue="1" operator="between">
      <formula>"A"</formula>
      <formula>"V"</formula>
    </cfRule>
  </conditionalFormatting>
  <conditionalFormatting sqref="AM14:AN14">
    <cfRule type="cellIs" dxfId="3836" priority="6619" stopIfTrue="1" operator="equal">
      <formula>"V"</formula>
    </cfRule>
    <cfRule type="cellIs" dxfId="3835" priority="6620" stopIfTrue="1" operator="equal">
      <formula>"F"</formula>
    </cfRule>
    <cfRule type="cellIs" dxfId="3834" priority="6621" stopIfTrue="1" operator="between">
      <formula>"A"</formula>
      <formula>"V"</formula>
    </cfRule>
  </conditionalFormatting>
  <conditionalFormatting sqref="G14:U14">
    <cfRule type="cellIs" dxfId="3833" priority="6616" stopIfTrue="1" operator="equal">
      <formula>"V"</formula>
    </cfRule>
    <cfRule type="cellIs" dxfId="3832" priority="6617" stopIfTrue="1" operator="equal">
      <formula>"F"</formula>
    </cfRule>
    <cfRule type="cellIs" dxfId="3831" priority="6618" stopIfTrue="1" operator="between">
      <formula>"A"</formula>
      <formula>"V"</formula>
    </cfRule>
  </conditionalFormatting>
  <conditionalFormatting sqref="G14:U14">
    <cfRule type="cellIs" dxfId="3830" priority="6613" stopIfTrue="1" operator="equal">
      <formula>"V"</formula>
    </cfRule>
    <cfRule type="cellIs" dxfId="3829" priority="6614" stopIfTrue="1" operator="equal">
      <formula>"F"</formula>
    </cfRule>
    <cfRule type="cellIs" dxfId="3828" priority="6615" stopIfTrue="1" operator="between">
      <formula>"A"</formula>
      <formula>"V"</formula>
    </cfRule>
  </conditionalFormatting>
  <conditionalFormatting sqref="V14:AJ14">
    <cfRule type="cellIs" dxfId="3827" priority="6610" stopIfTrue="1" operator="equal">
      <formula>"V"</formula>
    </cfRule>
    <cfRule type="cellIs" dxfId="3826" priority="6611" stopIfTrue="1" operator="equal">
      <formula>"F"</formula>
    </cfRule>
    <cfRule type="cellIs" dxfId="3825" priority="6612" stopIfTrue="1" operator="between">
      <formula>"A"</formula>
      <formula>"V"</formula>
    </cfRule>
  </conditionalFormatting>
  <conditionalFormatting sqref="V14:AJ14">
    <cfRule type="cellIs" dxfId="3824" priority="6607" stopIfTrue="1" operator="equal">
      <formula>"V"</formula>
    </cfRule>
    <cfRule type="cellIs" dxfId="3823" priority="6608" stopIfTrue="1" operator="equal">
      <formula>"F"</formula>
    </cfRule>
    <cfRule type="cellIs" dxfId="3822" priority="6609" stopIfTrue="1" operator="between">
      <formula>"A"</formula>
      <formula>"V"</formula>
    </cfRule>
  </conditionalFormatting>
  <conditionalFormatting sqref="BE14:BN14">
    <cfRule type="cellIs" dxfId="3821" priority="6604" stopIfTrue="1" operator="equal">
      <formula>"V"</formula>
    </cfRule>
    <cfRule type="cellIs" dxfId="3820" priority="6605" stopIfTrue="1" operator="equal">
      <formula>"F"</formula>
    </cfRule>
    <cfRule type="cellIs" dxfId="3819" priority="6606" stopIfTrue="1" operator="between">
      <formula>"A"</formula>
      <formula>"V"</formula>
    </cfRule>
  </conditionalFormatting>
  <conditionalFormatting sqref="BE14:BN14">
    <cfRule type="cellIs" dxfId="3818" priority="6601" stopIfTrue="1" operator="equal">
      <formula>"V"</formula>
    </cfRule>
    <cfRule type="cellIs" dxfId="3817" priority="6602" stopIfTrue="1" operator="equal">
      <formula>"F"</formula>
    </cfRule>
    <cfRule type="cellIs" dxfId="3816" priority="6603" stopIfTrue="1" operator="between">
      <formula>"A"</formula>
      <formula>"V"</formula>
    </cfRule>
  </conditionalFormatting>
  <conditionalFormatting sqref="DH14:DQ14">
    <cfRule type="cellIs" dxfId="3815" priority="6598" stopIfTrue="1" operator="equal">
      <formula>"V"</formula>
    </cfRule>
    <cfRule type="cellIs" dxfId="3814" priority="6599" stopIfTrue="1" operator="equal">
      <formula>"F"</formula>
    </cfRule>
    <cfRule type="cellIs" dxfId="3813" priority="6600" stopIfTrue="1" operator="between">
      <formula>"A"</formula>
      <formula>"V"</formula>
    </cfRule>
  </conditionalFormatting>
  <conditionalFormatting sqref="DH14:DQ14">
    <cfRule type="cellIs" dxfId="3812" priority="6595" stopIfTrue="1" operator="equal">
      <formula>"V"</formula>
    </cfRule>
    <cfRule type="cellIs" dxfId="3811" priority="6596" stopIfTrue="1" operator="equal">
      <formula>"F"</formula>
    </cfRule>
    <cfRule type="cellIs" dxfId="3810" priority="6597" stopIfTrue="1" operator="between">
      <formula>"A"</formula>
      <formula>"V"</formula>
    </cfRule>
  </conditionalFormatting>
  <conditionalFormatting sqref="EV14:EZ14">
    <cfRule type="cellIs" dxfId="3809" priority="6592" stopIfTrue="1" operator="equal">
      <formula>"V"</formula>
    </cfRule>
    <cfRule type="cellIs" dxfId="3808" priority="6593" stopIfTrue="1" operator="equal">
      <formula>"F"</formula>
    </cfRule>
    <cfRule type="cellIs" dxfId="3807" priority="6594" stopIfTrue="1" operator="between">
      <formula>"A"</formula>
      <formula>"V"</formula>
    </cfRule>
  </conditionalFormatting>
  <conditionalFormatting sqref="EV14:EZ14">
    <cfRule type="cellIs" dxfId="3806" priority="6589" stopIfTrue="1" operator="equal">
      <formula>"V"</formula>
    </cfRule>
    <cfRule type="cellIs" dxfId="3805" priority="6590" stopIfTrue="1" operator="equal">
      <formula>"F"</formula>
    </cfRule>
    <cfRule type="cellIs" dxfId="3804" priority="6591" stopIfTrue="1" operator="between">
      <formula>"A"</formula>
      <formula>"V"</formula>
    </cfRule>
  </conditionalFormatting>
  <conditionalFormatting sqref="GJ14:GN14">
    <cfRule type="cellIs" dxfId="3803" priority="6586" stopIfTrue="1" operator="equal">
      <formula>"V"</formula>
    </cfRule>
    <cfRule type="cellIs" dxfId="3802" priority="6587" stopIfTrue="1" operator="equal">
      <formula>"F"</formula>
    </cfRule>
    <cfRule type="cellIs" dxfId="3801" priority="6588" stopIfTrue="1" operator="between">
      <formula>"A"</formula>
      <formula>"V"</formula>
    </cfRule>
  </conditionalFormatting>
  <conditionalFormatting sqref="GJ14:GN14">
    <cfRule type="cellIs" dxfId="3800" priority="6583" stopIfTrue="1" operator="equal">
      <formula>"V"</formula>
    </cfRule>
    <cfRule type="cellIs" dxfId="3799" priority="6584" stopIfTrue="1" operator="equal">
      <formula>"F"</formula>
    </cfRule>
    <cfRule type="cellIs" dxfId="3798" priority="6585" stopIfTrue="1" operator="between">
      <formula>"A"</formula>
      <formula>"V"</formula>
    </cfRule>
  </conditionalFormatting>
  <conditionalFormatting sqref="GO14:GS14">
    <cfRule type="cellIs" dxfId="3797" priority="6580" stopIfTrue="1" operator="equal">
      <formula>"V"</formula>
    </cfRule>
    <cfRule type="cellIs" dxfId="3796" priority="6581" stopIfTrue="1" operator="equal">
      <formula>"F"</formula>
    </cfRule>
    <cfRule type="cellIs" dxfId="3795" priority="6582" stopIfTrue="1" operator="between">
      <formula>"A"</formula>
      <formula>"V"</formula>
    </cfRule>
  </conditionalFormatting>
  <conditionalFormatting sqref="GO14:GS14">
    <cfRule type="cellIs" dxfId="3794" priority="6577" stopIfTrue="1" operator="equal">
      <formula>"V"</formula>
    </cfRule>
    <cfRule type="cellIs" dxfId="3793" priority="6578" stopIfTrue="1" operator="equal">
      <formula>"F"</formula>
    </cfRule>
    <cfRule type="cellIs" dxfId="3792" priority="6579" stopIfTrue="1" operator="between">
      <formula>"A"</formula>
      <formula>"V"</formula>
    </cfRule>
  </conditionalFormatting>
  <conditionalFormatting sqref="Q19:U19">
    <cfRule type="cellIs" dxfId="3791" priority="5671" stopIfTrue="1" operator="equal">
      <formula>"V"</formula>
    </cfRule>
    <cfRule type="cellIs" dxfId="3790" priority="5672" stopIfTrue="1" operator="equal">
      <formula>"F"</formula>
    </cfRule>
    <cfRule type="cellIs" dxfId="3789" priority="5673" stopIfTrue="1" operator="between">
      <formula>"A"</formula>
      <formula>"V"</formula>
    </cfRule>
  </conditionalFormatting>
  <conditionalFormatting sqref="Q19:U19">
    <cfRule type="cellIs" dxfId="3788" priority="5668" stopIfTrue="1" operator="equal">
      <formula>"V"</formula>
    </cfRule>
    <cfRule type="cellIs" dxfId="3787" priority="5669" stopIfTrue="1" operator="equal">
      <formula>"F"</formula>
    </cfRule>
    <cfRule type="cellIs" dxfId="3786" priority="5670" stopIfTrue="1" operator="between">
      <formula>"A"</formula>
      <formula>"V"</formula>
    </cfRule>
  </conditionalFormatting>
  <conditionalFormatting sqref="V19:Z19">
    <cfRule type="cellIs" dxfId="3785" priority="5665" stopIfTrue="1" operator="equal">
      <formula>"V"</formula>
    </cfRule>
    <cfRule type="cellIs" dxfId="3784" priority="5666" stopIfTrue="1" operator="equal">
      <formula>"F"</formula>
    </cfRule>
    <cfRule type="cellIs" dxfId="3783" priority="5667" stopIfTrue="1" operator="between">
      <formula>"A"</formula>
      <formula>"V"</formula>
    </cfRule>
  </conditionalFormatting>
  <conditionalFormatting sqref="V19:Z19">
    <cfRule type="cellIs" dxfId="3782" priority="5662" stopIfTrue="1" operator="equal">
      <formula>"V"</formula>
    </cfRule>
    <cfRule type="cellIs" dxfId="3781" priority="5663" stopIfTrue="1" operator="equal">
      <formula>"F"</formula>
    </cfRule>
    <cfRule type="cellIs" dxfId="3780" priority="5664" stopIfTrue="1" operator="between">
      <formula>"A"</formula>
      <formula>"V"</formula>
    </cfRule>
  </conditionalFormatting>
  <conditionalFormatting sqref="HX19:IB19">
    <cfRule type="cellIs" dxfId="3779" priority="5599" stopIfTrue="1" operator="equal">
      <formula>"V"</formula>
    </cfRule>
    <cfRule type="cellIs" dxfId="3778" priority="5600" stopIfTrue="1" operator="equal">
      <formula>"F"</formula>
    </cfRule>
    <cfRule type="cellIs" dxfId="3777" priority="5601" stopIfTrue="1" operator="between">
      <formula>"A"</formula>
      <formula>"V"</formula>
    </cfRule>
  </conditionalFormatting>
  <conditionalFormatting sqref="IC19:IG19">
    <cfRule type="cellIs" dxfId="3776" priority="5596" stopIfTrue="1" operator="equal">
      <formula>"V"</formula>
    </cfRule>
    <cfRule type="cellIs" dxfId="3775" priority="5597" stopIfTrue="1" operator="equal">
      <formula>"F"</formula>
    </cfRule>
    <cfRule type="cellIs" dxfId="3774" priority="5598" stopIfTrue="1" operator="between">
      <formula>"A"</formula>
      <formula>"V"</formula>
    </cfRule>
  </conditionalFormatting>
  <conditionalFormatting sqref="IC19:IG19">
    <cfRule type="cellIs" dxfId="3773" priority="5593" stopIfTrue="1" operator="equal">
      <formula>"V"</formula>
    </cfRule>
    <cfRule type="cellIs" dxfId="3772" priority="5594" stopIfTrue="1" operator="equal">
      <formula>"F"</formula>
    </cfRule>
    <cfRule type="cellIs" dxfId="3771" priority="5595" stopIfTrue="1" operator="between">
      <formula>"A"</formula>
      <formula>"V"</formula>
    </cfRule>
  </conditionalFormatting>
  <conditionalFormatting sqref="IH19:IL19">
    <cfRule type="cellIs" dxfId="3770" priority="5590" stopIfTrue="1" operator="equal">
      <formula>"V"</formula>
    </cfRule>
    <cfRule type="cellIs" dxfId="3769" priority="5591" stopIfTrue="1" operator="equal">
      <formula>"F"</formula>
    </cfRule>
    <cfRule type="cellIs" dxfId="3768" priority="5592" stopIfTrue="1" operator="between">
      <formula>"A"</formula>
      <formula>"V"</formula>
    </cfRule>
  </conditionalFormatting>
  <conditionalFormatting sqref="IH19:IL19">
    <cfRule type="cellIs" dxfId="3767" priority="5587" stopIfTrue="1" operator="equal">
      <formula>"V"</formula>
    </cfRule>
    <cfRule type="cellIs" dxfId="3766" priority="5588" stopIfTrue="1" operator="equal">
      <formula>"F"</formula>
    </cfRule>
    <cfRule type="cellIs" dxfId="3765" priority="5589" stopIfTrue="1" operator="between">
      <formula>"A"</formula>
      <formula>"V"</formula>
    </cfRule>
  </conditionalFormatting>
  <conditionalFormatting sqref="IM19:IQ19">
    <cfRule type="cellIs" dxfId="3764" priority="5584" stopIfTrue="1" operator="equal">
      <formula>"V"</formula>
    </cfRule>
    <cfRule type="cellIs" dxfId="3763" priority="5585" stopIfTrue="1" operator="equal">
      <formula>"F"</formula>
    </cfRule>
    <cfRule type="cellIs" dxfId="3762" priority="5586" stopIfTrue="1" operator="between">
      <formula>"A"</formula>
      <formula>"V"</formula>
    </cfRule>
  </conditionalFormatting>
  <conditionalFormatting sqref="IM19:IQ19">
    <cfRule type="cellIs" dxfId="3761" priority="5581" stopIfTrue="1" operator="equal">
      <formula>"V"</formula>
    </cfRule>
    <cfRule type="cellIs" dxfId="3760" priority="5582" stopIfTrue="1" operator="equal">
      <formula>"F"</formula>
    </cfRule>
    <cfRule type="cellIs" dxfId="3759" priority="5583" stopIfTrue="1" operator="between">
      <formula>"A"</formula>
      <formula>"V"</formula>
    </cfRule>
  </conditionalFormatting>
  <conditionalFormatting sqref="DM19:DQ19">
    <cfRule type="cellIs" dxfId="3758" priority="5635" stopIfTrue="1" operator="equal">
      <formula>"V"</formula>
    </cfRule>
    <cfRule type="cellIs" dxfId="3757" priority="5636" stopIfTrue="1" operator="equal">
      <formula>"F"</formula>
    </cfRule>
    <cfRule type="cellIs" dxfId="3756" priority="5637" stopIfTrue="1" operator="between">
      <formula>"A"</formula>
      <formula>"V"</formula>
    </cfRule>
  </conditionalFormatting>
  <conditionalFormatting sqref="FA19:FE19">
    <cfRule type="cellIs" dxfId="3755" priority="5632" stopIfTrue="1" operator="equal">
      <formula>"V"</formula>
    </cfRule>
    <cfRule type="cellIs" dxfId="3754" priority="5633" stopIfTrue="1" operator="equal">
      <formula>"F"</formula>
    </cfRule>
    <cfRule type="cellIs" dxfId="3753" priority="5634" stopIfTrue="1" operator="between">
      <formula>"A"</formula>
      <formula>"V"</formula>
    </cfRule>
  </conditionalFormatting>
  <conditionalFormatting sqref="FA19:FE19">
    <cfRule type="cellIs" dxfId="3752" priority="5629" stopIfTrue="1" operator="equal">
      <formula>"V"</formula>
    </cfRule>
    <cfRule type="cellIs" dxfId="3751" priority="5630" stopIfTrue="1" operator="equal">
      <formula>"F"</formula>
    </cfRule>
    <cfRule type="cellIs" dxfId="3750" priority="5631" stopIfTrue="1" operator="between">
      <formula>"A"</formula>
      <formula>"V"</formula>
    </cfRule>
  </conditionalFormatting>
  <conditionalFormatting sqref="GD19">
    <cfRule type="cellIs" dxfId="3749" priority="5626" stopIfTrue="1" operator="equal">
      <formula>"V"</formula>
    </cfRule>
    <cfRule type="cellIs" dxfId="3748" priority="5627" stopIfTrue="1" operator="equal">
      <formula>"F"</formula>
    </cfRule>
    <cfRule type="cellIs" dxfId="3747" priority="5628" stopIfTrue="1" operator="between">
      <formula>"A"</formula>
      <formula>"V"</formula>
    </cfRule>
  </conditionalFormatting>
  <conditionalFormatting sqref="GD19">
    <cfRule type="cellIs" dxfId="3746" priority="5623" stopIfTrue="1" operator="equal">
      <formula>"V"</formula>
    </cfRule>
    <cfRule type="cellIs" dxfId="3745" priority="5624" stopIfTrue="1" operator="equal">
      <formula>"F"</formula>
    </cfRule>
    <cfRule type="cellIs" dxfId="3744" priority="5625" stopIfTrue="1" operator="between">
      <formula>"A"</formula>
      <formula>"V"</formula>
    </cfRule>
  </conditionalFormatting>
  <conditionalFormatting sqref="GE19:GI19">
    <cfRule type="cellIs" dxfId="3743" priority="5620" stopIfTrue="1" operator="equal">
      <formula>"V"</formula>
    </cfRule>
    <cfRule type="cellIs" dxfId="3742" priority="5621" stopIfTrue="1" operator="equal">
      <formula>"F"</formula>
    </cfRule>
    <cfRule type="cellIs" dxfId="3741" priority="5622" stopIfTrue="1" operator="between">
      <formula>"A"</formula>
      <formula>"V"</formula>
    </cfRule>
  </conditionalFormatting>
  <conditionalFormatting sqref="GE19:GI19">
    <cfRule type="cellIs" dxfId="3740" priority="5617" stopIfTrue="1" operator="equal">
      <formula>"V"</formula>
    </cfRule>
    <cfRule type="cellIs" dxfId="3739" priority="5618" stopIfTrue="1" operator="equal">
      <formula>"F"</formula>
    </cfRule>
    <cfRule type="cellIs" dxfId="3738" priority="5619" stopIfTrue="1" operator="between">
      <formula>"A"</formula>
      <formula>"V"</formula>
    </cfRule>
  </conditionalFormatting>
  <conditionalFormatting sqref="GJ19:GN19">
    <cfRule type="cellIs" dxfId="3737" priority="5614" stopIfTrue="1" operator="equal">
      <formula>"V"</formula>
    </cfRule>
    <cfRule type="cellIs" dxfId="3736" priority="5615" stopIfTrue="1" operator="equal">
      <formula>"F"</formula>
    </cfRule>
    <cfRule type="cellIs" dxfId="3735" priority="5616" stopIfTrue="1" operator="between">
      <formula>"A"</formula>
      <formula>"V"</formula>
    </cfRule>
  </conditionalFormatting>
  <conditionalFormatting sqref="GJ19:GN19">
    <cfRule type="cellIs" dxfId="3734" priority="5611" stopIfTrue="1" operator="equal">
      <formula>"V"</formula>
    </cfRule>
    <cfRule type="cellIs" dxfId="3733" priority="5612" stopIfTrue="1" operator="equal">
      <formula>"F"</formula>
    </cfRule>
    <cfRule type="cellIs" dxfId="3732" priority="5613" stopIfTrue="1" operator="between">
      <formula>"A"</formula>
      <formula>"V"</formula>
    </cfRule>
  </conditionalFormatting>
  <conditionalFormatting sqref="HG19:HN19">
    <cfRule type="cellIs" dxfId="3731" priority="5608" stopIfTrue="1" operator="equal">
      <formula>"V"</formula>
    </cfRule>
    <cfRule type="cellIs" dxfId="3730" priority="5609" stopIfTrue="1" operator="equal">
      <formula>"F"</formula>
    </cfRule>
    <cfRule type="cellIs" dxfId="3729" priority="5610" stopIfTrue="1" operator="between">
      <formula>"A"</formula>
      <formula>"V"</formula>
    </cfRule>
  </conditionalFormatting>
  <conditionalFormatting sqref="HG19:HN19">
    <cfRule type="cellIs" dxfId="3728" priority="5605" stopIfTrue="1" operator="equal">
      <formula>"V"</formula>
    </cfRule>
    <cfRule type="cellIs" dxfId="3727" priority="5606" stopIfTrue="1" operator="equal">
      <formula>"F"</formula>
    </cfRule>
    <cfRule type="cellIs" dxfId="3726" priority="5607" stopIfTrue="1" operator="between">
      <formula>"A"</formula>
      <formula>"V"</formula>
    </cfRule>
  </conditionalFormatting>
  <conditionalFormatting sqref="HX19:IB19">
    <cfRule type="cellIs" dxfId="3725" priority="5602" stopIfTrue="1" operator="equal">
      <formula>"V"</formula>
    </cfRule>
    <cfRule type="cellIs" dxfId="3724" priority="5603" stopIfTrue="1" operator="equal">
      <formula>"F"</formula>
    </cfRule>
    <cfRule type="cellIs" dxfId="3723" priority="5604" stopIfTrue="1" operator="between">
      <formula>"A"</formula>
      <formula>"V"</formula>
    </cfRule>
  </conditionalFormatting>
  <conditionalFormatting sqref="V7:BI7 BX7:DG7 DR7:EZ7 FK7:GD7 GT7:IP7">
    <cfRule type="cellIs" dxfId="3722" priority="6487" stopIfTrue="1" operator="equal">
      <formula>"V"</formula>
    </cfRule>
    <cfRule type="cellIs" dxfId="3721" priority="6488" stopIfTrue="1" operator="equal">
      <formula>"F"</formula>
    </cfRule>
    <cfRule type="cellIs" dxfId="3720" priority="6489" stopIfTrue="1" operator="between">
      <formula>"A"</formula>
      <formula>"V"</formula>
    </cfRule>
  </conditionalFormatting>
  <conditionalFormatting sqref="V7:BI7 BX7:DG7 DR7:EZ7 FK7:GD7 GT7:IP7">
    <cfRule type="cellIs" dxfId="3719" priority="6484" stopIfTrue="1" operator="equal">
      <formula>"V"</formula>
    </cfRule>
    <cfRule type="cellIs" dxfId="3718" priority="6485" stopIfTrue="1" operator="equal">
      <formula>"F"</formula>
    </cfRule>
    <cfRule type="cellIs" dxfId="3717" priority="6486" stopIfTrue="1" operator="between">
      <formula>"A"</formula>
      <formula>"V"</formula>
    </cfRule>
  </conditionalFormatting>
  <conditionalFormatting sqref="BJ7:BN7">
    <cfRule type="cellIs" dxfId="3716" priority="6481" stopIfTrue="1" operator="equal">
      <formula>"V"</formula>
    </cfRule>
    <cfRule type="cellIs" dxfId="3715" priority="6482" stopIfTrue="1" operator="equal">
      <formula>"F"</formula>
    </cfRule>
    <cfRule type="cellIs" dxfId="3714" priority="6483" stopIfTrue="1" operator="between">
      <formula>"A"</formula>
      <formula>"V"</formula>
    </cfRule>
  </conditionalFormatting>
  <conditionalFormatting sqref="BJ7:BN7">
    <cfRule type="cellIs" dxfId="3713" priority="6478" stopIfTrue="1" operator="equal">
      <formula>"V"</formula>
    </cfRule>
    <cfRule type="cellIs" dxfId="3712" priority="6479" stopIfTrue="1" operator="equal">
      <formula>"F"</formula>
    </cfRule>
    <cfRule type="cellIs" dxfId="3711" priority="6480" stopIfTrue="1" operator="between">
      <formula>"A"</formula>
      <formula>"V"</formula>
    </cfRule>
  </conditionalFormatting>
  <conditionalFormatting sqref="FF7:FJ7">
    <cfRule type="cellIs" dxfId="3710" priority="6475" stopIfTrue="1" operator="equal">
      <formula>"V"</formula>
    </cfRule>
    <cfRule type="cellIs" dxfId="3709" priority="6476" stopIfTrue="1" operator="equal">
      <formula>"F"</formula>
    </cfRule>
    <cfRule type="cellIs" dxfId="3708" priority="6477" stopIfTrue="1" operator="between">
      <formula>"A"</formula>
      <formula>"V"</formula>
    </cfRule>
  </conditionalFormatting>
  <conditionalFormatting sqref="FF7:FJ7">
    <cfRule type="cellIs" dxfId="3707" priority="6472" stopIfTrue="1" operator="equal">
      <formula>"V"</formula>
    </cfRule>
    <cfRule type="cellIs" dxfId="3706" priority="6473" stopIfTrue="1" operator="equal">
      <formula>"F"</formula>
    </cfRule>
    <cfRule type="cellIs" dxfId="3705" priority="6474" stopIfTrue="1" operator="between">
      <formula>"A"</formula>
      <formula>"V"</formula>
    </cfRule>
  </conditionalFormatting>
  <conditionalFormatting sqref="GO7:GS7">
    <cfRule type="cellIs" dxfId="3704" priority="6469" stopIfTrue="1" operator="equal">
      <formula>"V"</formula>
    </cfRule>
    <cfRule type="cellIs" dxfId="3703" priority="6470" stopIfTrue="1" operator="equal">
      <formula>"F"</formula>
    </cfRule>
    <cfRule type="cellIs" dxfId="3702" priority="6471" stopIfTrue="1" operator="between">
      <formula>"A"</formula>
      <formula>"V"</formula>
    </cfRule>
  </conditionalFormatting>
  <conditionalFormatting sqref="GO7:GS7">
    <cfRule type="cellIs" dxfId="3701" priority="6466" stopIfTrue="1" operator="equal">
      <formula>"V"</formula>
    </cfRule>
    <cfRule type="cellIs" dxfId="3700" priority="6467" stopIfTrue="1" operator="equal">
      <formula>"F"</formula>
    </cfRule>
    <cfRule type="cellIs" dxfId="3699" priority="6468" stopIfTrue="1" operator="between">
      <formula>"A"</formula>
      <formula>"V"</formula>
    </cfRule>
  </conditionalFormatting>
  <conditionalFormatting sqref="IQ7">
    <cfRule type="cellIs" dxfId="3698" priority="6463" stopIfTrue="1" operator="equal">
      <formula>"V"</formula>
    </cfRule>
    <cfRule type="cellIs" dxfId="3697" priority="6464" stopIfTrue="1" operator="equal">
      <formula>"F"</formula>
    </cfRule>
    <cfRule type="cellIs" dxfId="3696" priority="6465" stopIfTrue="1" operator="between">
      <formula>"A"</formula>
      <formula>"V"</formula>
    </cfRule>
  </conditionalFormatting>
  <conditionalFormatting sqref="IQ7">
    <cfRule type="cellIs" dxfId="3695" priority="6460" stopIfTrue="1" operator="equal">
      <formula>"V"</formula>
    </cfRule>
    <cfRule type="cellIs" dxfId="3694" priority="6461" stopIfTrue="1" operator="equal">
      <formula>"F"</formula>
    </cfRule>
    <cfRule type="cellIs" dxfId="3693" priority="6462" stopIfTrue="1" operator="between">
      <formula>"A"</formula>
      <formula>"V"</formula>
    </cfRule>
  </conditionalFormatting>
  <conditionalFormatting sqref="G7:U7">
    <cfRule type="cellIs" dxfId="3692" priority="6457" stopIfTrue="1" operator="equal">
      <formula>"V"</formula>
    </cfRule>
    <cfRule type="cellIs" dxfId="3691" priority="6458" stopIfTrue="1" operator="equal">
      <formula>"F"</formula>
    </cfRule>
    <cfRule type="cellIs" dxfId="3690" priority="6459" stopIfTrue="1" operator="between">
      <formula>"A"</formula>
      <formula>"V"</formula>
    </cfRule>
  </conditionalFormatting>
  <conditionalFormatting sqref="G7:U7">
    <cfRule type="cellIs" dxfId="3689" priority="6454" stopIfTrue="1" operator="equal">
      <formula>"V"</formula>
    </cfRule>
    <cfRule type="cellIs" dxfId="3688" priority="6455" stopIfTrue="1" operator="equal">
      <formula>"F"</formula>
    </cfRule>
    <cfRule type="cellIs" dxfId="3687" priority="6456" stopIfTrue="1" operator="between">
      <formula>"A"</formula>
      <formula>"V"</formula>
    </cfRule>
  </conditionalFormatting>
  <conditionalFormatting sqref="BO7:BW7">
    <cfRule type="cellIs" dxfId="3686" priority="6451" stopIfTrue="1" operator="equal">
      <formula>"V"</formula>
    </cfRule>
    <cfRule type="cellIs" dxfId="3685" priority="6452" stopIfTrue="1" operator="equal">
      <formula>"F"</formula>
    </cfRule>
    <cfRule type="cellIs" dxfId="3684" priority="6453" stopIfTrue="1" operator="between">
      <formula>"A"</formula>
      <formula>"V"</formula>
    </cfRule>
  </conditionalFormatting>
  <conditionalFormatting sqref="BO7:BW7">
    <cfRule type="cellIs" dxfId="3683" priority="6448" stopIfTrue="1" operator="equal">
      <formula>"V"</formula>
    </cfRule>
    <cfRule type="cellIs" dxfId="3682" priority="6449" stopIfTrue="1" operator="equal">
      <formula>"F"</formula>
    </cfRule>
    <cfRule type="cellIs" dxfId="3681" priority="6450" stopIfTrue="1" operator="between">
      <formula>"A"</formula>
      <formula>"V"</formula>
    </cfRule>
  </conditionalFormatting>
  <conditionalFormatting sqref="DH7:DQ7">
    <cfRule type="cellIs" dxfId="3680" priority="6445" stopIfTrue="1" operator="equal">
      <formula>"V"</formula>
    </cfRule>
    <cfRule type="cellIs" dxfId="3679" priority="6446" stopIfTrue="1" operator="equal">
      <formula>"F"</formula>
    </cfRule>
    <cfRule type="cellIs" dxfId="3678" priority="6447" stopIfTrue="1" operator="between">
      <formula>"A"</formula>
      <formula>"V"</formula>
    </cfRule>
  </conditionalFormatting>
  <conditionalFormatting sqref="DH7:DQ7">
    <cfRule type="cellIs" dxfId="3677" priority="6442" stopIfTrue="1" operator="equal">
      <formula>"V"</formula>
    </cfRule>
    <cfRule type="cellIs" dxfId="3676" priority="6443" stopIfTrue="1" operator="equal">
      <formula>"F"</formula>
    </cfRule>
    <cfRule type="cellIs" dxfId="3675" priority="6444" stopIfTrue="1" operator="between">
      <formula>"A"</formula>
      <formula>"V"</formula>
    </cfRule>
  </conditionalFormatting>
  <conditionalFormatting sqref="FA7:FE7">
    <cfRule type="cellIs" dxfId="3674" priority="6439" stopIfTrue="1" operator="equal">
      <formula>"V"</formula>
    </cfRule>
    <cfRule type="cellIs" dxfId="3673" priority="6440" stopIfTrue="1" operator="equal">
      <formula>"F"</formula>
    </cfRule>
    <cfRule type="cellIs" dxfId="3672" priority="6441" stopIfTrue="1" operator="between">
      <formula>"A"</formula>
      <formula>"V"</formula>
    </cfRule>
  </conditionalFormatting>
  <conditionalFormatting sqref="FA7:FE7">
    <cfRule type="cellIs" dxfId="3671" priority="6436" stopIfTrue="1" operator="equal">
      <formula>"V"</formula>
    </cfRule>
    <cfRule type="cellIs" dxfId="3670" priority="6437" stopIfTrue="1" operator="equal">
      <formula>"F"</formula>
    </cfRule>
    <cfRule type="cellIs" dxfId="3669" priority="6438" stopIfTrue="1" operator="between">
      <formula>"A"</formula>
      <formula>"V"</formula>
    </cfRule>
  </conditionalFormatting>
  <conditionalFormatting sqref="GE7:GI7">
    <cfRule type="cellIs" dxfId="3668" priority="6433" stopIfTrue="1" operator="equal">
      <formula>"V"</formula>
    </cfRule>
    <cfRule type="cellIs" dxfId="3667" priority="6434" stopIfTrue="1" operator="equal">
      <formula>"F"</formula>
    </cfRule>
    <cfRule type="cellIs" dxfId="3666" priority="6435" stopIfTrue="1" operator="between">
      <formula>"A"</formula>
      <formula>"V"</formula>
    </cfRule>
  </conditionalFormatting>
  <conditionalFormatting sqref="GE7:GI7">
    <cfRule type="cellIs" dxfId="3665" priority="6430" stopIfTrue="1" operator="equal">
      <formula>"V"</formula>
    </cfRule>
    <cfRule type="cellIs" dxfId="3664" priority="6431" stopIfTrue="1" operator="equal">
      <formula>"F"</formula>
    </cfRule>
    <cfRule type="cellIs" dxfId="3663" priority="6432" stopIfTrue="1" operator="between">
      <formula>"A"</formula>
      <formula>"V"</formula>
    </cfRule>
  </conditionalFormatting>
  <conditionalFormatting sqref="GJ7:GN7">
    <cfRule type="cellIs" dxfId="3662" priority="6427" stopIfTrue="1" operator="equal">
      <formula>"V"</formula>
    </cfRule>
    <cfRule type="cellIs" dxfId="3661" priority="6428" stopIfTrue="1" operator="equal">
      <formula>"F"</formula>
    </cfRule>
    <cfRule type="cellIs" dxfId="3660" priority="6429" stopIfTrue="1" operator="between">
      <formula>"A"</formula>
      <formula>"V"</formula>
    </cfRule>
  </conditionalFormatting>
  <conditionalFormatting sqref="GJ7:GN7">
    <cfRule type="cellIs" dxfId="3659" priority="6424" stopIfTrue="1" operator="equal">
      <formula>"V"</formula>
    </cfRule>
    <cfRule type="cellIs" dxfId="3658" priority="6425" stopIfTrue="1" operator="equal">
      <formula>"F"</formula>
    </cfRule>
    <cfRule type="cellIs" dxfId="3657" priority="6426" stopIfTrue="1" operator="between">
      <formula>"A"</formula>
      <formula>"V"</formula>
    </cfRule>
  </conditionalFormatting>
  <conditionalFormatting sqref="G5:K5">
    <cfRule type="cellIs" dxfId="3656" priority="6421" stopIfTrue="1" operator="equal">
      <formula>"V"</formula>
    </cfRule>
    <cfRule type="cellIs" dxfId="3655" priority="6422" stopIfTrue="1" operator="equal">
      <formula>"F"</formula>
    </cfRule>
    <cfRule type="cellIs" dxfId="3654" priority="6423" stopIfTrue="1" operator="between">
      <formula>"A"</formula>
      <formula>"V"</formula>
    </cfRule>
  </conditionalFormatting>
  <conditionalFormatting sqref="G5:K5">
    <cfRule type="cellIs" dxfId="3653" priority="6418" stopIfTrue="1" operator="equal">
      <formula>"V"</formula>
    </cfRule>
    <cfRule type="cellIs" dxfId="3652" priority="6419" stopIfTrue="1" operator="equal">
      <formula>"F"</formula>
    </cfRule>
    <cfRule type="cellIs" dxfId="3651" priority="6420" stopIfTrue="1" operator="between">
      <formula>"A"</formula>
      <formula>"V"</formula>
    </cfRule>
  </conditionalFormatting>
  <conditionalFormatting sqref="L5:IQ5">
    <cfRule type="cellIs" dxfId="3650" priority="6415" stopIfTrue="1" operator="equal">
      <formula>"V"</formula>
    </cfRule>
    <cfRule type="cellIs" dxfId="3649" priority="6416" stopIfTrue="1" operator="equal">
      <formula>"F"</formula>
    </cfRule>
    <cfRule type="cellIs" dxfId="3648" priority="6417" stopIfTrue="1" operator="between">
      <formula>"A"</formula>
      <formula>"V"</formula>
    </cfRule>
  </conditionalFormatting>
  <conditionalFormatting sqref="L5:IQ5">
    <cfRule type="cellIs" dxfId="3647" priority="6412" stopIfTrue="1" operator="equal">
      <formula>"V"</formula>
    </cfRule>
    <cfRule type="cellIs" dxfId="3646" priority="6413" stopIfTrue="1" operator="equal">
      <formula>"F"</formula>
    </cfRule>
    <cfRule type="cellIs" dxfId="3645" priority="6414" stopIfTrue="1" operator="between">
      <formula>"A"</formula>
      <formula>"V"</formula>
    </cfRule>
  </conditionalFormatting>
  <conditionalFormatting sqref="G6:K6">
    <cfRule type="cellIs" dxfId="3644" priority="6409" stopIfTrue="1" operator="equal">
      <formula>"V"</formula>
    </cfRule>
    <cfRule type="cellIs" dxfId="3643" priority="6410" stopIfTrue="1" operator="equal">
      <formula>"F"</formula>
    </cfRule>
    <cfRule type="cellIs" dxfId="3642" priority="6411" stopIfTrue="1" operator="between">
      <formula>"A"</formula>
      <formula>"V"</formula>
    </cfRule>
  </conditionalFormatting>
  <conditionalFormatting sqref="G6:K6">
    <cfRule type="cellIs" dxfId="3641" priority="6406" stopIfTrue="1" operator="equal">
      <formula>"V"</formula>
    </cfRule>
    <cfRule type="cellIs" dxfId="3640" priority="6407" stopIfTrue="1" operator="equal">
      <formula>"F"</formula>
    </cfRule>
    <cfRule type="cellIs" dxfId="3639" priority="6408" stopIfTrue="1" operator="between">
      <formula>"A"</formula>
      <formula>"V"</formula>
    </cfRule>
  </conditionalFormatting>
  <conditionalFormatting sqref="L6:IQ6">
    <cfRule type="cellIs" dxfId="3638" priority="6403" stopIfTrue="1" operator="equal">
      <formula>"V"</formula>
    </cfRule>
    <cfRule type="cellIs" dxfId="3637" priority="6404" stopIfTrue="1" operator="equal">
      <formula>"F"</formula>
    </cfRule>
    <cfRule type="cellIs" dxfId="3636" priority="6405" stopIfTrue="1" operator="between">
      <formula>"A"</formula>
      <formula>"V"</formula>
    </cfRule>
  </conditionalFormatting>
  <conditionalFormatting sqref="L6:IQ6">
    <cfRule type="cellIs" dxfId="3635" priority="6400" stopIfTrue="1" operator="equal">
      <formula>"V"</formula>
    </cfRule>
    <cfRule type="cellIs" dxfId="3634" priority="6401" stopIfTrue="1" operator="equal">
      <formula>"F"</formula>
    </cfRule>
    <cfRule type="cellIs" dxfId="3633" priority="6402" stopIfTrue="1" operator="between">
      <formula>"A"</formula>
      <formula>"V"</formula>
    </cfRule>
  </conditionalFormatting>
  <conditionalFormatting sqref="AA18:AO18 AQ18:AT18 BT18:DG18 DR18:EU18 FP18:FX18 GT18:HR18 AV18:BD18">
    <cfRule type="cellIs" dxfId="3632" priority="6394" stopIfTrue="1" operator="equal">
      <formula>"V"</formula>
    </cfRule>
    <cfRule type="cellIs" dxfId="3631" priority="6395" stopIfTrue="1" operator="equal">
      <formula>"F"</formula>
    </cfRule>
    <cfRule type="cellIs" dxfId="3630" priority="6396" stopIfTrue="1" operator="between">
      <formula>"A"</formula>
      <formula>"V"</formula>
    </cfRule>
  </conditionalFormatting>
  <conditionalFormatting sqref="AA18:AO18 AQ18:AT18 BT18:DG18 DR18:EU18 FP18:FX18 GT18:HR18 AV18:BD18">
    <cfRule type="cellIs" dxfId="3629" priority="6397" stopIfTrue="1" operator="equal">
      <formula>"V"</formula>
    </cfRule>
    <cfRule type="cellIs" dxfId="3628" priority="6398" stopIfTrue="1" operator="equal">
      <formula>"F"</formula>
    </cfRule>
    <cfRule type="cellIs" dxfId="3627" priority="6399" stopIfTrue="1" operator="between">
      <formula>"A"</formula>
      <formula>"V"</formula>
    </cfRule>
  </conditionalFormatting>
  <conditionalFormatting sqref="AP18">
    <cfRule type="cellIs" dxfId="3626" priority="6388" stopIfTrue="1" operator="equal">
      <formula>"V"</formula>
    </cfRule>
    <cfRule type="cellIs" dxfId="3625" priority="6389" stopIfTrue="1" operator="equal">
      <formula>"F"</formula>
    </cfRule>
    <cfRule type="cellIs" dxfId="3624" priority="6390" stopIfTrue="1" operator="between">
      <formula>"A"</formula>
      <formula>"V"</formula>
    </cfRule>
  </conditionalFormatting>
  <conditionalFormatting sqref="AP18">
    <cfRule type="cellIs" dxfId="3623" priority="6391" stopIfTrue="1" operator="equal">
      <formula>"V"</formula>
    </cfRule>
    <cfRule type="cellIs" dxfId="3622" priority="6392" stopIfTrue="1" operator="equal">
      <formula>"F"</formula>
    </cfRule>
    <cfRule type="cellIs" dxfId="3621" priority="6393" stopIfTrue="1" operator="between">
      <formula>"A"</formula>
      <formula>"V"</formula>
    </cfRule>
  </conditionalFormatting>
  <conditionalFormatting sqref="BE18:BI18">
    <cfRule type="cellIs" dxfId="3620" priority="6385" stopIfTrue="1" operator="equal">
      <formula>"V"</formula>
    </cfRule>
    <cfRule type="cellIs" dxfId="3619" priority="6386" stopIfTrue="1" operator="equal">
      <formula>"F"</formula>
    </cfRule>
    <cfRule type="cellIs" dxfId="3618" priority="6387" stopIfTrue="1" operator="between">
      <formula>"A"</formula>
      <formula>"V"</formula>
    </cfRule>
  </conditionalFormatting>
  <conditionalFormatting sqref="BE18:BI18">
    <cfRule type="cellIs" dxfId="3617" priority="6382" stopIfTrue="1" operator="equal">
      <formula>"V"</formula>
    </cfRule>
    <cfRule type="cellIs" dxfId="3616" priority="6383" stopIfTrue="1" operator="equal">
      <formula>"F"</formula>
    </cfRule>
    <cfRule type="cellIs" dxfId="3615" priority="6384" stopIfTrue="1" operator="between">
      <formula>"A"</formula>
      <formula>"V"</formula>
    </cfRule>
  </conditionalFormatting>
  <conditionalFormatting sqref="FY18:GD18">
    <cfRule type="cellIs" dxfId="3614" priority="6379" stopIfTrue="1" operator="equal">
      <formula>"V"</formula>
    </cfRule>
    <cfRule type="cellIs" dxfId="3613" priority="6380" stopIfTrue="1" operator="equal">
      <formula>"F"</formula>
    </cfRule>
    <cfRule type="cellIs" dxfId="3612" priority="6381" stopIfTrue="1" operator="between">
      <formula>"A"</formula>
      <formula>"V"</formula>
    </cfRule>
  </conditionalFormatting>
  <conditionalFormatting sqref="FY18:GD18">
    <cfRule type="cellIs" dxfId="3611" priority="6376" stopIfTrue="1" operator="equal">
      <formula>"V"</formula>
    </cfRule>
    <cfRule type="cellIs" dxfId="3610" priority="6377" stopIfTrue="1" operator="equal">
      <formula>"F"</formula>
    </cfRule>
    <cfRule type="cellIs" dxfId="3609" priority="6378" stopIfTrue="1" operator="between">
      <formula>"A"</formula>
      <formula>"V"</formula>
    </cfRule>
  </conditionalFormatting>
  <conditionalFormatting sqref="GE18:GI18">
    <cfRule type="cellIs" dxfId="3608" priority="6373" stopIfTrue="1" operator="equal">
      <formula>"V"</formula>
    </cfRule>
    <cfRule type="cellIs" dxfId="3607" priority="6374" stopIfTrue="1" operator="equal">
      <formula>"F"</formula>
    </cfRule>
    <cfRule type="cellIs" dxfId="3606" priority="6375" stopIfTrue="1" operator="between">
      <formula>"A"</formula>
      <formula>"V"</formula>
    </cfRule>
  </conditionalFormatting>
  <conditionalFormatting sqref="GE18:GI18">
    <cfRule type="cellIs" dxfId="3605" priority="6370" stopIfTrue="1" operator="equal">
      <formula>"V"</formula>
    </cfRule>
    <cfRule type="cellIs" dxfId="3604" priority="6371" stopIfTrue="1" operator="equal">
      <formula>"F"</formula>
    </cfRule>
    <cfRule type="cellIs" dxfId="3603" priority="6372" stopIfTrue="1" operator="between">
      <formula>"A"</formula>
      <formula>"V"</formula>
    </cfRule>
  </conditionalFormatting>
  <conditionalFormatting sqref="HS18:IG18">
    <cfRule type="cellIs" dxfId="3602" priority="6367" stopIfTrue="1" operator="equal">
      <formula>"V"</formula>
    </cfRule>
    <cfRule type="cellIs" dxfId="3601" priority="6368" stopIfTrue="1" operator="equal">
      <formula>"F"</formula>
    </cfRule>
    <cfRule type="cellIs" dxfId="3600" priority="6369" stopIfTrue="1" operator="between">
      <formula>"A"</formula>
      <formula>"V"</formula>
    </cfRule>
  </conditionalFormatting>
  <conditionalFormatting sqref="HS18:IG18">
    <cfRule type="cellIs" dxfId="3599" priority="6364" stopIfTrue="1" operator="equal">
      <formula>"V"</formula>
    </cfRule>
    <cfRule type="cellIs" dxfId="3598" priority="6365" stopIfTrue="1" operator="equal">
      <formula>"F"</formula>
    </cfRule>
    <cfRule type="cellIs" dxfId="3597" priority="6366" stopIfTrue="1" operator="between">
      <formula>"A"</formula>
      <formula>"V"</formula>
    </cfRule>
  </conditionalFormatting>
  <conditionalFormatting sqref="FA18:FE18">
    <cfRule type="cellIs" dxfId="3596" priority="6361" stopIfTrue="1" operator="equal">
      <formula>"V"</formula>
    </cfRule>
    <cfRule type="cellIs" dxfId="3595" priority="6362" stopIfTrue="1" operator="equal">
      <formula>"F"</formula>
    </cfRule>
    <cfRule type="cellIs" dxfId="3594" priority="6363" stopIfTrue="1" operator="between">
      <formula>"A"</formula>
      <formula>"V"</formula>
    </cfRule>
  </conditionalFormatting>
  <conditionalFormatting sqref="FA18:FE18">
    <cfRule type="cellIs" dxfId="3593" priority="6358" stopIfTrue="1" operator="equal">
      <formula>"V"</formula>
    </cfRule>
    <cfRule type="cellIs" dxfId="3592" priority="6359" stopIfTrue="1" operator="equal">
      <formula>"F"</formula>
    </cfRule>
    <cfRule type="cellIs" dxfId="3591" priority="6360" stopIfTrue="1" operator="between">
      <formula>"A"</formula>
      <formula>"V"</formula>
    </cfRule>
  </conditionalFormatting>
  <conditionalFormatting sqref="FK18:FO18">
    <cfRule type="cellIs" dxfId="3590" priority="6355" stopIfTrue="1" operator="equal">
      <formula>"V"</formula>
    </cfRule>
    <cfRule type="cellIs" dxfId="3589" priority="6356" stopIfTrue="1" operator="equal">
      <formula>"F"</formula>
    </cfRule>
    <cfRule type="cellIs" dxfId="3588" priority="6357" stopIfTrue="1" operator="between">
      <formula>"A"</formula>
      <formula>"V"</formula>
    </cfRule>
  </conditionalFormatting>
  <conditionalFormatting sqref="FK18:FO18">
    <cfRule type="cellIs" dxfId="3587" priority="6352" stopIfTrue="1" operator="equal">
      <formula>"V"</formula>
    </cfRule>
    <cfRule type="cellIs" dxfId="3586" priority="6353" stopIfTrue="1" operator="equal">
      <formula>"F"</formula>
    </cfRule>
    <cfRule type="cellIs" dxfId="3585" priority="6354" stopIfTrue="1" operator="between">
      <formula>"A"</formula>
      <formula>"V"</formula>
    </cfRule>
  </conditionalFormatting>
  <conditionalFormatting sqref="BJ18:BN18">
    <cfRule type="cellIs" dxfId="3584" priority="6349" stopIfTrue="1" operator="equal">
      <formula>"V"</formula>
    </cfRule>
    <cfRule type="cellIs" dxfId="3583" priority="6350" stopIfTrue="1" operator="equal">
      <formula>"F"</formula>
    </cfRule>
    <cfRule type="cellIs" dxfId="3582" priority="6351" stopIfTrue="1" operator="between">
      <formula>"A"</formula>
      <formula>"V"</formula>
    </cfRule>
  </conditionalFormatting>
  <conditionalFormatting sqref="BJ18:BN18">
    <cfRule type="cellIs" dxfId="3581" priority="6346" stopIfTrue="1" operator="equal">
      <formula>"V"</formula>
    </cfRule>
    <cfRule type="cellIs" dxfId="3580" priority="6347" stopIfTrue="1" operator="equal">
      <formula>"F"</formula>
    </cfRule>
    <cfRule type="cellIs" dxfId="3579" priority="6348" stopIfTrue="1" operator="between">
      <formula>"A"</formula>
      <formula>"V"</formula>
    </cfRule>
  </conditionalFormatting>
  <conditionalFormatting sqref="BO18:BS18">
    <cfRule type="cellIs" dxfId="3578" priority="6343" stopIfTrue="1" operator="equal">
      <formula>"V"</formula>
    </cfRule>
    <cfRule type="cellIs" dxfId="3577" priority="6344" stopIfTrue="1" operator="equal">
      <formula>"F"</formula>
    </cfRule>
    <cfRule type="cellIs" dxfId="3576" priority="6345" stopIfTrue="1" operator="between">
      <formula>"A"</formula>
      <formula>"V"</formula>
    </cfRule>
  </conditionalFormatting>
  <conditionalFormatting sqref="BO18:BS18">
    <cfRule type="cellIs" dxfId="3575" priority="6340" stopIfTrue="1" operator="equal">
      <formula>"V"</formula>
    </cfRule>
    <cfRule type="cellIs" dxfId="3574" priority="6341" stopIfTrue="1" operator="equal">
      <formula>"F"</formula>
    </cfRule>
    <cfRule type="cellIs" dxfId="3573" priority="6342" stopIfTrue="1" operator="between">
      <formula>"A"</formula>
      <formula>"V"</formula>
    </cfRule>
  </conditionalFormatting>
  <conditionalFormatting sqref="DH18:DL18">
    <cfRule type="cellIs" dxfId="3572" priority="6337" stopIfTrue="1" operator="equal">
      <formula>"V"</formula>
    </cfRule>
    <cfRule type="cellIs" dxfId="3571" priority="6338" stopIfTrue="1" operator="equal">
      <formula>"F"</formula>
    </cfRule>
    <cfRule type="cellIs" dxfId="3570" priority="6339" stopIfTrue="1" operator="between">
      <formula>"A"</formula>
      <formula>"V"</formula>
    </cfRule>
  </conditionalFormatting>
  <conditionalFormatting sqref="DH18:DL18">
    <cfRule type="cellIs" dxfId="3569" priority="6334" stopIfTrue="1" operator="equal">
      <formula>"V"</formula>
    </cfRule>
    <cfRule type="cellIs" dxfId="3568" priority="6335" stopIfTrue="1" operator="equal">
      <formula>"F"</formula>
    </cfRule>
    <cfRule type="cellIs" dxfId="3567" priority="6336" stopIfTrue="1" operator="between">
      <formula>"A"</formula>
      <formula>"V"</formula>
    </cfRule>
  </conditionalFormatting>
  <conditionalFormatting sqref="DM18:DQ18">
    <cfRule type="cellIs" dxfId="3566" priority="6331" stopIfTrue="1" operator="equal">
      <formula>"V"</formula>
    </cfRule>
    <cfRule type="cellIs" dxfId="3565" priority="6332" stopIfTrue="1" operator="equal">
      <formula>"F"</formula>
    </cfRule>
    <cfRule type="cellIs" dxfId="3564" priority="6333" stopIfTrue="1" operator="between">
      <formula>"A"</formula>
      <formula>"V"</formula>
    </cfRule>
  </conditionalFormatting>
  <conditionalFormatting sqref="DM18:DQ18">
    <cfRule type="cellIs" dxfId="3563" priority="6328" stopIfTrue="1" operator="equal">
      <formula>"V"</formula>
    </cfRule>
    <cfRule type="cellIs" dxfId="3562" priority="6329" stopIfTrue="1" operator="equal">
      <formula>"F"</formula>
    </cfRule>
    <cfRule type="cellIs" dxfId="3561" priority="6330" stopIfTrue="1" operator="between">
      <formula>"A"</formula>
      <formula>"V"</formula>
    </cfRule>
  </conditionalFormatting>
  <conditionalFormatting sqref="EV18:EZ18">
    <cfRule type="cellIs" dxfId="3560" priority="6325" stopIfTrue="1" operator="equal">
      <formula>"V"</formula>
    </cfRule>
    <cfRule type="cellIs" dxfId="3559" priority="6326" stopIfTrue="1" operator="equal">
      <formula>"F"</formula>
    </cfRule>
    <cfRule type="cellIs" dxfId="3558" priority="6327" stopIfTrue="1" operator="between">
      <formula>"A"</formula>
      <formula>"V"</formula>
    </cfRule>
  </conditionalFormatting>
  <conditionalFormatting sqref="EV18:EZ18">
    <cfRule type="cellIs" dxfId="3557" priority="6322" stopIfTrue="1" operator="equal">
      <formula>"V"</formula>
    </cfRule>
    <cfRule type="cellIs" dxfId="3556" priority="6323" stopIfTrue="1" operator="equal">
      <formula>"F"</formula>
    </cfRule>
    <cfRule type="cellIs" dxfId="3555" priority="6324" stopIfTrue="1" operator="between">
      <formula>"A"</formula>
      <formula>"V"</formula>
    </cfRule>
  </conditionalFormatting>
  <conditionalFormatting sqref="GJ18:GN18">
    <cfRule type="cellIs" dxfId="3554" priority="6319" stopIfTrue="1" operator="equal">
      <formula>"V"</formula>
    </cfRule>
    <cfRule type="cellIs" dxfId="3553" priority="6320" stopIfTrue="1" operator="equal">
      <formula>"F"</formula>
    </cfRule>
    <cfRule type="cellIs" dxfId="3552" priority="6321" stopIfTrue="1" operator="between">
      <formula>"A"</formula>
      <formula>"V"</formula>
    </cfRule>
  </conditionalFormatting>
  <conditionalFormatting sqref="GJ18:GN18">
    <cfRule type="cellIs" dxfId="3551" priority="6316" stopIfTrue="1" operator="equal">
      <formula>"V"</formula>
    </cfRule>
    <cfRule type="cellIs" dxfId="3550" priority="6317" stopIfTrue="1" operator="equal">
      <formula>"F"</formula>
    </cfRule>
    <cfRule type="cellIs" dxfId="3549" priority="6318" stopIfTrue="1" operator="between">
      <formula>"A"</formula>
      <formula>"V"</formula>
    </cfRule>
  </conditionalFormatting>
  <conditionalFormatting sqref="GO18:GS18">
    <cfRule type="cellIs" dxfId="3548" priority="6313" stopIfTrue="1" operator="equal">
      <formula>"V"</formula>
    </cfRule>
    <cfRule type="cellIs" dxfId="3547" priority="6314" stopIfTrue="1" operator="equal">
      <formula>"F"</formula>
    </cfRule>
    <cfRule type="cellIs" dxfId="3546" priority="6315" stopIfTrue="1" operator="between">
      <formula>"A"</formula>
      <formula>"V"</formula>
    </cfRule>
  </conditionalFormatting>
  <conditionalFormatting sqref="GO18:GS18">
    <cfRule type="cellIs" dxfId="3545" priority="6310" stopIfTrue="1" operator="equal">
      <formula>"V"</formula>
    </cfRule>
    <cfRule type="cellIs" dxfId="3544" priority="6311" stopIfTrue="1" operator="equal">
      <formula>"F"</formula>
    </cfRule>
    <cfRule type="cellIs" dxfId="3543" priority="6312" stopIfTrue="1" operator="between">
      <formula>"A"</formula>
      <formula>"V"</formula>
    </cfRule>
  </conditionalFormatting>
  <conditionalFormatting sqref="IH18:IL18">
    <cfRule type="cellIs" dxfId="3542" priority="6307" stopIfTrue="1" operator="equal">
      <formula>"V"</formula>
    </cfRule>
    <cfRule type="cellIs" dxfId="3541" priority="6308" stopIfTrue="1" operator="equal">
      <formula>"F"</formula>
    </cfRule>
    <cfRule type="cellIs" dxfId="3540" priority="6309" stopIfTrue="1" operator="between">
      <formula>"A"</formula>
      <formula>"V"</formula>
    </cfRule>
  </conditionalFormatting>
  <conditionalFormatting sqref="IH18:IL18">
    <cfRule type="cellIs" dxfId="3539" priority="6304" stopIfTrue="1" operator="equal">
      <formula>"V"</formula>
    </cfRule>
    <cfRule type="cellIs" dxfId="3538" priority="6305" stopIfTrue="1" operator="equal">
      <formula>"F"</formula>
    </cfRule>
    <cfRule type="cellIs" dxfId="3537" priority="6306" stopIfTrue="1" operator="between">
      <formula>"A"</formula>
      <formula>"V"</formula>
    </cfRule>
  </conditionalFormatting>
  <conditionalFormatting sqref="IM18:IQ18">
    <cfRule type="cellIs" dxfId="3536" priority="6301" stopIfTrue="1" operator="equal">
      <formula>"V"</formula>
    </cfRule>
    <cfRule type="cellIs" dxfId="3535" priority="6302" stopIfTrue="1" operator="equal">
      <formula>"F"</formula>
    </cfRule>
    <cfRule type="cellIs" dxfId="3534" priority="6303" stopIfTrue="1" operator="between">
      <formula>"A"</formula>
      <formula>"V"</formula>
    </cfRule>
  </conditionalFormatting>
  <conditionalFormatting sqref="IM18:IQ18">
    <cfRule type="cellIs" dxfId="3533" priority="6298" stopIfTrue="1" operator="equal">
      <formula>"V"</formula>
    </cfRule>
    <cfRule type="cellIs" dxfId="3532" priority="6299" stopIfTrue="1" operator="equal">
      <formula>"F"</formula>
    </cfRule>
    <cfRule type="cellIs" dxfId="3531" priority="6300" stopIfTrue="1" operator="between">
      <formula>"A"</formula>
      <formula>"V"</formula>
    </cfRule>
  </conditionalFormatting>
  <conditionalFormatting sqref="BT16:DG16 DR16:EA16 FF16:FY16 GT16:HF16 AO16 AB16:AL16 AQ16:AT16 HO16:HP16 EG16:EZ16 AV16:AY16">
    <cfRule type="cellIs" dxfId="3530" priority="6295" stopIfTrue="1" operator="equal">
      <formula>"V"</formula>
    </cfRule>
    <cfRule type="cellIs" dxfId="3529" priority="6296" stopIfTrue="1" operator="equal">
      <formula>"F"</formula>
    </cfRule>
    <cfRule type="cellIs" dxfId="3528" priority="6297" stopIfTrue="1" operator="between">
      <formula>"A"</formula>
      <formula>"V"</formula>
    </cfRule>
  </conditionalFormatting>
  <conditionalFormatting sqref="BT16:DG16 DR16:EA16 FF16:FY16 GT16:HF16 AO16 AB16:AL16 AQ16:AT16 HO16:HP16 EG16:EZ16 AV16:AY16">
    <cfRule type="cellIs" dxfId="3527" priority="6292" stopIfTrue="1" operator="equal">
      <formula>"V"</formula>
    </cfRule>
    <cfRule type="cellIs" dxfId="3526" priority="6293" stopIfTrue="1" operator="equal">
      <formula>"F"</formula>
    </cfRule>
    <cfRule type="cellIs" dxfId="3525" priority="6294" stopIfTrue="1" operator="between">
      <formula>"A"</formula>
      <formula>"V"</formula>
    </cfRule>
  </conditionalFormatting>
  <conditionalFormatting sqref="AZ16:BI16">
    <cfRule type="cellIs" dxfId="3524" priority="6289" stopIfTrue="1" operator="equal">
      <formula>"V"</formula>
    </cfRule>
    <cfRule type="cellIs" dxfId="3523" priority="6290" stopIfTrue="1" operator="equal">
      <formula>"F"</formula>
    </cfRule>
    <cfRule type="cellIs" dxfId="3522" priority="6291" stopIfTrue="1" operator="between">
      <formula>"A"</formula>
      <formula>"V"</formula>
    </cfRule>
  </conditionalFormatting>
  <conditionalFormatting sqref="AZ16:BI16">
    <cfRule type="cellIs" dxfId="3521" priority="6286" stopIfTrue="1" operator="equal">
      <formula>"V"</formula>
    </cfRule>
    <cfRule type="cellIs" dxfId="3520" priority="6287" stopIfTrue="1" operator="equal">
      <formula>"F"</formula>
    </cfRule>
    <cfRule type="cellIs" dxfId="3519" priority="6288" stopIfTrue="1" operator="between">
      <formula>"A"</formula>
      <formula>"V"</formula>
    </cfRule>
  </conditionalFormatting>
  <conditionalFormatting sqref="FZ16:GC16">
    <cfRule type="cellIs" dxfId="3518" priority="6283" stopIfTrue="1" operator="equal">
      <formula>"V"</formula>
    </cfRule>
    <cfRule type="cellIs" dxfId="3517" priority="6284" stopIfTrue="1" operator="equal">
      <formula>"F"</formula>
    </cfRule>
    <cfRule type="cellIs" dxfId="3516" priority="6285" stopIfTrue="1" operator="between">
      <formula>"A"</formula>
      <formula>"V"</formula>
    </cfRule>
  </conditionalFormatting>
  <conditionalFormatting sqref="FZ16:GC16">
    <cfRule type="cellIs" dxfId="3515" priority="6280" stopIfTrue="1" operator="equal">
      <formula>"V"</formula>
    </cfRule>
    <cfRule type="cellIs" dxfId="3514" priority="6281" stopIfTrue="1" operator="equal">
      <formula>"F"</formula>
    </cfRule>
    <cfRule type="cellIs" dxfId="3513" priority="6282" stopIfTrue="1" operator="between">
      <formula>"A"</formula>
      <formula>"V"</formula>
    </cfRule>
  </conditionalFormatting>
  <conditionalFormatting sqref="AM16:AN16">
    <cfRule type="cellIs" dxfId="3512" priority="6277" stopIfTrue="1" operator="equal">
      <formula>"V"</formula>
    </cfRule>
    <cfRule type="cellIs" dxfId="3511" priority="6278" stopIfTrue="1" operator="equal">
      <formula>"F"</formula>
    </cfRule>
    <cfRule type="cellIs" dxfId="3510" priority="6279" stopIfTrue="1" operator="between">
      <formula>"A"</formula>
      <formula>"V"</formula>
    </cfRule>
  </conditionalFormatting>
  <conditionalFormatting sqref="AM16:AN16">
    <cfRule type="cellIs" dxfId="3509" priority="6274" stopIfTrue="1" operator="equal">
      <formula>"V"</formula>
    </cfRule>
    <cfRule type="cellIs" dxfId="3508" priority="6275" stopIfTrue="1" operator="equal">
      <formula>"F"</formula>
    </cfRule>
    <cfRule type="cellIs" dxfId="3507" priority="6276" stopIfTrue="1" operator="between">
      <formula>"A"</formula>
      <formula>"V"</formula>
    </cfRule>
  </conditionalFormatting>
  <conditionalFormatting sqref="AP16">
    <cfRule type="cellIs" dxfId="3506" priority="6271" stopIfTrue="1" operator="equal">
      <formula>"V"</formula>
    </cfRule>
    <cfRule type="cellIs" dxfId="3505" priority="6272" stopIfTrue="1" operator="equal">
      <formula>"F"</formula>
    </cfRule>
    <cfRule type="cellIs" dxfId="3504" priority="6273" stopIfTrue="1" operator="between">
      <formula>"a"</formula>
      <formula>"E"</formula>
    </cfRule>
  </conditionalFormatting>
  <conditionalFormatting sqref="GO16:GS16">
    <cfRule type="cellIs" dxfId="3503" priority="6268" stopIfTrue="1" operator="equal">
      <formula>"V"</formula>
    </cfRule>
    <cfRule type="cellIs" dxfId="3502" priority="6269" stopIfTrue="1" operator="equal">
      <formula>"F"</formula>
    </cfRule>
    <cfRule type="cellIs" dxfId="3501" priority="6270" stopIfTrue="1" operator="between">
      <formula>"A"</formula>
      <formula>"V"</formula>
    </cfRule>
  </conditionalFormatting>
  <conditionalFormatting sqref="GO16:GS16">
    <cfRule type="cellIs" dxfId="3500" priority="6265" stopIfTrue="1" operator="equal">
      <formula>"V"</formula>
    </cfRule>
    <cfRule type="cellIs" dxfId="3499" priority="6266" stopIfTrue="1" operator="equal">
      <formula>"F"</formula>
    </cfRule>
    <cfRule type="cellIs" dxfId="3498" priority="6267" stopIfTrue="1" operator="between">
      <formula>"A"</formula>
      <formula>"V"</formula>
    </cfRule>
  </conditionalFormatting>
  <conditionalFormatting sqref="IM16:IQ16">
    <cfRule type="cellIs" dxfId="3497" priority="6262" stopIfTrue="1" operator="equal">
      <formula>"V"</formula>
    </cfRule>
    <cfRule type="cellIs" dxfId="3496" priority="6263" stopIfTrue="1" operator="equal">
      <formula>"F"</formula>
    </cfRule>
    <cfRule type="cellIs" dxfId="3495" priority="6264" stopIfTrue="1" operator="between">
      <formula>"A"</formula>
      <formula>"V"</formula>
    </cfRule>
  </conditionalFormatting>
  <conditionalFormatting sqref="IM16:IQ16">
    <cfRule type="cellIs" dxfId="3494" priority="6259" stopIfTrue="1" operator="equal">
      <formula>"V"</formula>
    </cfRule>
    <cfRule type="cellIs" dxfId="3493" priority="6260" stopIfTrue="1" operator="equal">
      <formula>"F"</formula>
    </cfRule>
    <cfRule type="cellIs" dxfId="3492" priority="6261" stopIfTrue="1" operator="between">
      <formula>"A"</formula>
      <formula>"V"</formula>
    </cfRule>
  </conditionalFormatting>
  <conditionalFormatting sqref="HQ16:HR16">
    <cfRule type="cellIs" dxfId="3491" priority="6256" stopIfTrue="1" operator="equal">
      <formula>"V"</formula>
    </cfRule>
    <cfRule type="cellIs" dxfId="3490" priority="6257" stopIfTrue="1" operator="equal">
      <formula>"F"</formula>
    </cfRule>
    <cfRule type="cellIs" dxfId="3489" priority="6258" stopIfTrue="1" operator="between">
      <formula>"A"</formula>
      <formula>"V"</formula>
    </cfRule>
  </conditionalFormatting>
  <conditionalFormatting sqref="HQ16:HR16">
    <cfRule type="cellIs" dxfId="3488" priority="6253" stopIfTrue="1" operator="equal">
      <formula>"V"</formula>
    </cfRule>
    <cfRule type="cellIs" dxfId="3487" priority="6254" stopIfTrue="1" operator="equal">
      <formula>"F"</formula>
    </cfRule>
    <cfRule type="cellIs" dxfId="3486" priority="6255" stopIfTrue="1" operator="between">
      <formula>"A"</formula>
      <formula>"V"</formula>
    </cfRule>
  </conditionalFormatting>
  <conditionalFormatting sqref="BT17:DG17 DR17:EA17 FF17:FY17 GT17:HF17 AO17 AA17:AL17 AQ17:AT17 HO17:HP17 EG17:EU17 FF18:FJ18 AV17:AY17 HI17">
    <cfRule type="cellIs" dxfId="3485" priority="6250" stopIfTrue="1" operator="equal">
      <formula>"V"</formula>
    </cfRule>
    <cfRule type="cellIs" dxfId="3484" priority="6251" stopIfTrue="1" operator="equal">
      <formula>"F"</formula>
    </cfRule>
    <cfRule type="cellIs" dxfId="3483" priority="6252" stopIfTrue="1" operator="between">
      <formula>"A"</formula>
      <formula>"V"</formula>
    </cfRule>
  </conditionalFormatting>
  <conditionalFormatting sqref="BT17:DG17 DR17:EA17 FF17:FY17 GT17:HF17 AO17 AA17:AL17 AQ17:AT17 HO17:HP17 EG17:EU17 FF18:FJ18 AV17:AY17 HI17">
    <cfRule type="cellIs" dxfId="3482" priority="6247" stopIfTrue="1" operator="equal">
      <formula>"V"</formula>
    </cfRule>
    <cfRule type="cellIs" dxfId="3481" priority="6248" stopIfTrue="1" operator="equal">
      <formula>"F"</formula>
    </cfRule>
    <cfRule type="cellIs" dxfId="3480" priority="6249" stopIfTrue="1" operator="between">
      <formula>"A"</formula>
      <formula>"V"</formula>
    </cfRule>
  </conditionalFormatting>
  <conditionalFormatting sqref="AZ17:BI17">
    <cfRule type="cellIs" dxfId="3479" priority="6244" stopIfTrue="1" operator="equal">
      <formula>"V"</formula>
    </cfRule>
    <cfRule type="cellIs" dxfId="3478" priority="6245" stopIfTrue="1" operator="equal">
      <formula>"F"</formula>
    </cfRule>
    <cfRule type="cellIs" dxfId="3477" priority="6246" stopIfTrue="1" operator="between">
      <formula>"A"</formula>
      <formula>"V"</formula>
    </cfRule>
  </conditionalFormatting>
  <conditionalFormatting sqref="AZ17:BI17">
    <cfRule type="cellIs" dxfId="3476" priority="6241" stopIfTrue="1" operator="equal">
      <formula>"V"</formula>
    </cfRule>
    <cfRule type="cellIs" dxfId="3475" priority="6242" stopIfTrue="1" operator="equal">
      <formula>"F"</formula>
    </cfRule>
    <cfRule type="cellIs" dxfId="3474" priority="6243" stopIfTrue="1" operator="between">
      <formula>"A"</formula>
      <formula>"V"</formula>
    </cfRule>
  </conditionalFormatting>
  <conditionalFormatting sqref="FZ17:GC17">
    <cfRule type="cellIs" dxfId="3473" priority="6238" stopIfTrue="1" operator="equal">
      <formula>"V"</formula>
    </cfRule>
    <cfRule type="cellIs" dxfId="3472" priority="6239" stopIfTrue="1" operator="equal">
      <formula>"F"</formula>
    </cfRule>
    <cfRule type="cellIs" dxfId="3471" priority="6240" stopIfTrue="1" operator="between">
      <formula>"A"</formula>
      <formula>"V"</formula>
    </cfRule>
  </conditionalFormatting>
  <conditionalFormatting sqref="FZ17:GC17">
    <cfRule type="cellIs" dxfId="3470" priority="6235" stopIfTrue="1" operator="equal">
      <formula>"V"</formula>
    </cfRule>
    <cfRule type="cellIs" dxfId="3469" priority="6236" stopIfTrue="1" operator="equal">
      <formula>"F"</formula>
    </cfRule>
    <cfRule type="cellIs" dxfId="3468" priority="6237" stopIfTrue="1" operator="between">
      <formula>"A"</formula>
      <formula>"V"</formula>
    </cfRule>
  </conditionalFormatting>
  <conditionalFormatting sqref="AM17:AN17">
    <cfRule type="cellIs" dxfId="3467" priority="6232" stopIfTrue="1" operator="equal">
      <formula>"V"</formula>
    </cfRule>
    <cfRule type="cellIs" dxfId="3466" priority="6233" stopIfTrue="1" operator="equal">
      <formula>"F"</formula>
    </cfRule>
    <cfRule type="cellIs" dxfId="3465" priority="6234" stopIfTrue="1" operator="between">
      <formula>"A"</formula>
      <formula>"V"</formula>
    </cfRule>
  </conditionalFormatting>
  <conditionalFormatting sqref="AM17:AN17">
    <cfRule type="cellIs" dxfId="3464" priority="6229" stopIfTrue="1" operator="equal">
      <formula>"V"</formula>
    </cfRule>
    <cfRule type="cellIs" dxfId="3463" priority="6230" stopIfTrue="1" operator="equal">
      <formula>"F"</formula>
    </cfRule>
    <cfRule type="cellIs" dxfId="3462" priority="6231" stopIfTrue="1" operator="between">
      <formula>"A"</formula>
      <formula>"V"</formula>
    </cfRule>
  </conditionalFormatting>
  <conditionalFormatting sqref="HQ17">
    <cfRule type="cellIs" dxfId="3461" priority="6223" stopIfTrue="1" operator="equal">
      <formula>"V"</formula>
    </cfRule>
    <cfRule type="cellIs" dxfId="3460" priority="6224" stopIfTrue="1" operator="equal">
      <formula>"F"</formula>
    </cfRule>
    <cfRule type="cellIs" dxfId="3459" priority="6225" stopIfTrue="1" operator="between">
      <formula>"a"</formula>
      <formula>"E"</formula>
    </cfRule>
  </conditionalFormatting>
  <conditionalFormatting sqref="HR17">
    <cfRule type="cellIs" dxfId="3458" priority="6226" stopIfTrue="1" operator="equal">
      <formula>"V"</formula>
    </cfRule>
    <cfRule type="cellIs" dxfId="3457" priority="6227" stopIfTrue="1" operator="equal">
      <formula>"F"</formula>
    </cfRule>
    <cfRule type="cellIs" dxfId="3456" priority="6228" stopIfTrue="1" operator="between">
      <formula>"a"</formula>
      <formula>"E"</formula>
    </cfRule>
  </conditionalFormatting>
  <conditionalFormatting sqref="EV17:EZ17">
    <cfRule type="cellIs" dxfId="3455" priority="6220" stopIfTrue="1" operator="equal">
      <formula>"V"</formula>
    </cfRule>
    <cfRule type="cellIs" dxfId="3454" priority="6221" stopIfTrue="1" operator="equal">
      <formula>"F"</formula>
    </cfRule>
    <cfRule type="cellIs" dxfId="3453" priority="6222" stopIfTrue="1" operator="between">
      <formula>"A"</formula>
      <formula>"V"</formula>
    </cfRule>
  </conditionalFormatting>
  <conditionalFormatting sqref="EV17:EZ17">
    <cfRule type="cellIs" dxfId="3452" priority="6217" stopIfTrue="1" operator="equal">
      <formula>"V"</formula>
    </cfRule>
    <cfRule type="cellIs" dxfId="3451" priority="6218" stopIfTrue="1" operator="equal">
      <formula>"F"</formula>
    </cfRule>
    <cfRule type="cellIs" dxfId="3450" priority="6219" stopIfTrue="1" operator="between">
      <formula>"A"</formula>
      <formula>"V"</formula>
    </cfRule>
  </conditionalFormatting>
  <conditionalFormatting sqref="GO17:GS17">
    <cfRule type="cellIs" dxfId="3449" priority="6214" stopIfTrue="1" operator="equal">
      <formula>"V"</formula>
    </cfRule>
    <cfRule type="cellIs" dxfId="3448" priority="6215" stopIfTrue="1" operator="equal">
      <formula>"F"</formula>
    </cfRule>
    <cfRule type="cellIs" dxfId="3447" priority="6216" stopIfTrue="1" operator="between">
      <formula>"A"</formula>
      <formula>"V"</formula>
    </cfRule>
  </conditionalFormatting>
  <conditionalFormatting sqref="GO17:GS17">
    <cfRule type="cellIs" dxfId="3446" priority="6211" stopIfTrue="1" operator="equal">
      <formula>"V"</formula>
    </cfRule>
    <cfRule type="cellIs" dxfId="3445" priority="6212" stopIfTrue="1" operator="equal">
      <formula>"F"</formula>
    </cfRule>
    <cfRule type="cellIs" dxfId="3444" priority="6213" stopIfTrue="1" operator="between">
      <formula>"A"</formula>
      <formula>"V"</formula>
    </cfRule>
  </conditionalFormatting>
  <conditionalFormatting sqref="HL17:HM17">
    <cfRule type="cellIs" dxfId="3443" priority="6205" stopIfTrue="1" operator="equal">
      <formula>"V"</formula>
    </cfRule>
    <cfRule type="cellIs" dxfId="3442" priority="6206" stopIfTrue="1" operator="equal">
      <formula>"F"</formula>
    </cfRule>
    <cfRule type="cellIs" dxfId="3441" priority="6207" stopIfTrue="1" operator="between">
      <formula>"A"</formula>
      <formula>"V"</formula>
    </cfRule>
  </conditionalFormatting>
  <conditionalFormatting sqref="HL17:HM17">
    <cfRule type="cellIs" dxfId="3440" priority="6208" stopIfTrue="1" operator="equal">
      <formula>"V"</formula>
    </cfRule>
    <cfRule type="cellIs" dxfId="3439" priority="6209" stopIfTrue="1" operator="equal">
      <formula>"F"</formula>
    </cfRule>
    <cfRule type="cellIs" dxfId="3438" priority="6210" stopIfTrue="1" operator="between">
      <formula>"A"</formula>
      <formula>"V"</formula>
    </cfRule>
  </conditionalFormatting>
  <conditionalFormatting sqref="IM17:IQ17">
    <cfRule type="cellIs" dxfId="3437" priority="6202" stopIfTrue="1" operator="equal">
      <formula>"V"</formula>
    </cfRule>
    <cfRule type="cellIs" dxfId="3436" priority="6203" stopIfTrue="1" operator="equal">
      <formula>"F"</formula>
    </cfRule>
    <cfRule type="cellIs" dxfId="3435" priority="6204" stopIfTrue="1" operator="between">
      <formula>"A"</formula>
      <formula>"V"</formula>
    </cfRule>
  </conditionalFormatting>
  <conditionalFormatting sqref="IM17:IQ17">
    <cfRule type="cellIs" dxfId="3434" priority="6199" stopIfTrue="1" operator="equal">
      <formula>"V"</formula>
    </cfRule>
    <cfRule type="cellIs" dxfId="3433" priority="6200" stopIfTrue="1" operator="equal">
      <formula>"F"</formula>
    </cfRule>
    <cfRule type="cellIs" dxfId="3432" priority="6201" stopIfTrue="1" operator="between">
      <formula>"A"</formula>
      <formula>"V"</formula>
    </cfRule>
  </conditionalFormatting>
  <conditionalFormatting sqref="AP17">
    <cfRule type="cellIs" dxfId="3431" priority="6193" stopIfTrue="1" operator="equal">
      <formula>"V"</formula>
    </cfRule>
    <cfRule type="cellIs" dxfId="3430" priority="6194" stopIfTrue="1" operator="equal">
      <formula>"F"</formula>
    </cfRule>
    <cfRule type="cellIs" dxfId="3429" priority="6195" stopIfTrue="1" operator="between">
      <formula>"A"</formula>
      <formula>"V"</formula>
    </cfRule>
  </conditionalFormatting>
  <conditionalFormatting sqref="AP17">
    <cfRule type="cellIs" dxfId="3428" priority="6196" stopIfTrue="1" operator="equal">
      <formula>"V"</formula>
    </cfRule>
    <cfRule type="cellIs" dxfId="3427" priority="6197" stopIfTrue="1" operator="equal">
      <formula>"F"</formula>
    </cfRule>
    <cfRule type="cellIs" dxfId="3426" priority="6198" stopIfTrue="1" operator="between">
      <formula>"A"</formula>
      <formula>"V"</formula>
    </cfRule>
  </conditionalFormatting>
  <conditionalFormatting sqref="G18:K18">
    <cfRule type="cellIs" dxfId="3425" priority="6190" stopIfTrue="1" operator="equal">
      <formula>"V"</formula>
    </cfRule>
    <cfRule type="cellIs" dxfId="3424" priority="6191" stopIfTrue="1" operator="equal">
      <formula>"F"</formula>
    </cfRule>
    <cfRule type="cellIs" dxfId="3423" priority="6192" stopIfTrue="1" operator="between">
      <formula>"A"</formula>
      <formula>"V"</formula>
    </cfRule>
  </conditionalFormatting>
  <conditionalFormatting sqref="G18:K18">
    <cfRule type="cellIs" dxfId="3422" priority="6187" stopIfTrue="1" operator="equal">
      <formula>"V"</formula>
    </cfRule>
    <cfRule type="cellIs" dxfId="3421" priority="6188" stopIfTrue="1" operator="equal">
      <formula>"F"</formula>
    </cfRule>
    <cfRule type="cellIs" dxfId="3420" priority="6189" stopIfTrue="1" operator="between">
      <formula>"A"</formula>
      <formula>"V"</formula>
    </cfRule>
  </conditionalFormatting>
  <conditionalFormatting sqref="L18:P18">
    <cfRule type="cellIs" dxfId="3419" priority="6184" stopIfTrue="1" operator="equal">
      <formula>"V"</formula>
    </cfRule>
    <cfRule type="cellIs" dxfId="3418" priority="6185" stopIfTrue="1" operator="equal">
      <formula>"F"</formula>
    </cfRule>
    <cfRule type="cellIs" dxfId="3417" priority="6186" stopIfTrue="1" operator="between">
      <formula>"A"</formula>
      <formula>"V"</formula>
    </cfRule>
  </conditionalFormatting>
  <conditionalFormatting sqref="L18:P18">
    <cfRule type="cellIs" dxfId="3416" priority="6181" stopIfTrue="1" operator="equal">
      <formula>"V"</formula>
    </cfRule>
    <cfRule type="cellIs" dxfId="3415" priority="6182" stopIfTrue="1" operator="equal">
      <formula>"F"</formula>
    </cfRule>
    <cfRule type="cellIs" dxfId="3414" priority="6183" stopIfTrue="1" operator="between">
      <formula>"A"</formula>
      <formula>"V"</formula>
    </cfRule>
  </conditionalFormatting>
  <conditionalFormatting sqref="Q18:U18">
    <cfRule type="cellIs" dxfId="3413" priority="6178" stopIfTrue="1" operator="equal">
      <formula>"V"</formula>
    </cfRule>
    <cfRule type="cellIs" dxfId="3412" priority="6179" stopIfTrue="1" operator="equal">
      <formula>"F"</formula>
    </cfRule>
    <cfRule type="cellIs" dxfId="3411" priority="6180" stopIfTrue="1" operator="between">
      <formula>"A"</formula>
      <formula>"V"</formula>
    </cfRule>
  </conditionalFormatting>
  <conditionalFormatting sqref="Q18:U18">
    <cfRule type="cellIs" dxfId="3410" priority="6175" stopIfTrue="1" operator="equal">
      <formula>"V"</formula>
    </cfRule>
    <cfRule type="cellIs" dxfId="3409" priority="6176" stopIfTrue="1" operator="equal">
      <formula>"F"</formula>
    </cfRule>
    <cfRule type="cellIs" dxfId="3408" priority="6177" stopIfTrue="1" operator="between">
      <formula>"A"</formula>
      <formula>"V"</formula>
    </cfRule>
  </conditionalFormatting>
  <conditionalFormatting sqref="V18:Z18">
    <cfRule type="cellIs" dxfId="3407" priority="6172" stopIfTrue="1" operator="equal">
      <formula>"V"</formula>
    </cfRule>
    <cfRule type="cellIs" dxfId="3406" priority="6173" stopIfTrue="1" operator="equal">
      <formula>"F"</formula>
    </cfRule>
    <cfRule type="cellIs" dxfId="3405" priority="6174" stopIfTrue="1" operator="between">
      <formula>"A"</formula>
      <formula>"V"</formula>
    </cfRule>
  </conditionalFormatting>
  <conditionalFormatting sqref="V18:Z18">
    <cfRule type="cellIs" dxfId="3404" priority="6169" stopIfTrue="1" operator="equal">
      <formula>"V"</formula>
    </cfRule>
    <cfRule type="cellIs" dxfId="3403" priority="6170" stopIfTrue="1" operator="equal">
      <formula>"F"</formula>
    </cfRule>
    <cfRule type="cellIs" dxfId="3402" priority="6171" stopIfTrue="1" operator="between">
      <formula>"A"</formula>
      <formula>"V"</formula>
    </cfRule>
  </conditionalFormatting>
  <conditionalFormatting sqref="AU18">
    <cfRule type="cellIs" dxfId="3401" priority="6166" stopIfTrue="1" operator="equal">
      <formula>"V"</formula>
    </cfRule>
    <cfRule type="cellIs" dxfId="3400" priority="6167" stopIfTrue="1" operator="equal">
      <formula>"F"</formula>
    </cfRule>
    <cfRule type="cellIs" dxfId="3399" priority="6168" stopIfTrue="1" operator="between">
      <formula>"a"</formula>
      <formula>"E"</formula>
    </cfRule>
  </conditionalFormatting>
  <conditionalFormatting sqref="G16:K17">
    <cfRule type="cellIs" dxfId="3398" priority="6163" stopIfTrue="1" operator="equal">
      <formula>"V"</formula>
    </cfRule>
    <cfRule type="cellIs" dxfId="3397" priority="6164" stopIfTrue="1" operator="equal">
      <formula>"F"</formula>
    </cfRule>
    <cfRule type="cellIs" dxfId="3396" priority="6165" stopIfTrue="1" operator="between">
      <formula>"A"</formula>
      <formula>"V"</formula>
    </cfRule>
  </conditionalFormatting>
  <conditionalFormatting sqref="G16:K17">
    <cfRule type="cellIs" dxfId="3395" priority="6160" stopIfTrue="1" operator="equal">
      <formula>"V"</formula>
    </cfRule>
    <cfRule type="cellIs" dxfId="3394" priority="6161" stopIfTrue="1" operator="equal">
      <formula>"F"</formula>
    </cfRule>
    <cfRule type="cellIs" dxfId="3393" priority="6162" stopIfTrue="1" operator="between">
      <formula>"A"</formula>
      <formula>"V"</formula>
    </cfRule>
  </conditionalFormatting>
  <conditionalFormatting sqref="L16:P17">
    <cfRule type="cellIs" dxfId="3392" priority="6157" stopIfTrue="1" operator="equal">
      <formula>"V"</formula>
    </cfRule>
    <cfRule type="cellIs" dxfId="3391" priority="6158" stopIfTrue="1" operator="equal">
      <formula>"F"</formula>
    </cfRule>
    <cfRule type="cellIs" dxfId="3390" priority="6159" stopIfTrue="1" operator="between">
      <formula>"A"</formula>
      <formula>"V"</formula>
    </cfRule>
  </conditionalFormatting>
  <conditionalFormatting sqref="L16:P17">
    <cfRule type="cellIs" dxfId="3389" priority="6154" stopIfTrue="1" operator="equal">
      <formula>"V"</formula>
    </cfRule>
    <cfRule type="cellIs" dxfId="3388" priority="6155" stopIfTrue="1" operator="equal">
      <formula>"F"</formula>
    </cfRule>
    <cfRule type="cellIs" dxfId="3387" priority="6156" stopIfTrue="1" operator="between">
      <formula>"A"</formula>
      <formula>"V"</formula>
    </cfRule>
  </conditionalFormatting>
  <conditionalFormatting sqref="Q16:U17">
    <cfRule type="cellIs" dxfId="3386" priority="6151" stopIfTrue="1" operator="equal">
      <formula>"V"</formula>
    </cfRule>
    <cfRule type="cellIs" dxfId="3385" priority="6152" stopIfTrue="1" operator="equal">
      <formula>"F"</formula>
    </cfRule>
    <cfRule type="cellIs" dxfId="3384" priority="6153" stopIfTrue="1" operator="between">
      <formula>"A"</formula>
      <formula>"V"</formula>
    </cfRule>
  </conditionalFormatting>
  <conditionalFormatting sqref="Q16:U17">
    <cfRule type="cellIs" dxfId="3383" priority="6148" stopIfTrue="1" operator="equal">
      <formula>"V"</formula>
    </cfRule>
    <cfRule type="cellIs" dxfId="3382" priority="6149" stopIfTrue="1" operator="equal">
      <formula>"F"</formula>
    </cfRule>
    <cfRule type="cellIs" dxfId="3381" priority="6150" stopIfTrue="1" operator="between">
      <formula>"A"</formula>
      <formula>"V"</formula>
    </cfRule>
  </conditionalFormatting>
  <conditionalFormatting sqref="V16:X17 Z16:Z17">
    <cfRule type="cellIs" dxfId="3380" priority="6145" stopIfTrue="1" operator="equal">
      <formula>"V"</formula>
    </cfRule>
    <cfRule type="cellIs" dxfId="3379" priority="6146" stopIfTrue="1" operator="equal">
      <formula>"F"</formula>
    </cfRule>
    <cfRule type="cellIs" dxfId="3378" priority="6147" stopIfTrue="1" operator="between">
      <formula>"A"</formula>
      <formula>"V"</formula>
    </cfRule>
  </conditionalFormatting>
  <conditionalFormatting sqref="V16:X17 Z16:Z17">
    <cfRule type="cellIs" dxfId="3377" priority="6142" stopIfTrue="1" operator="equal">
      <formula>"V"</formula>
    </cfRule>
    <cfRule type="cellIs" dxfId="3376" priority="6143" stopIfTrue="1" operator="equal">
      <formula>"F"</formula>
    </cfRule>
    <cfRule type="cellIs" dxfId="3375" priority="6144" stopIfTrue="1" operator="between">
      <formula>"A"</formula>
      <formula>"V"</formula>
    </cfRule>
  </conditionalFormatting>
  <conditionalFormatting sqref="AA16">
    <cfRule type="cellIs" dxfId="3374" priority="6139" stopIfTrue="1" operator="equal">
      <formula>"V"</formula>
    </cfRule>
    <cfRule type="cellIs" dxfId="3373" priority="6140" stopIfTrue="1" operator="equal">
      <formula>"F"</formula>
    </cfRule>
    <cfRule type="cellIs" dxfId="3372" priority="6141" stopIfTrue="1" operator="between">
      <formula>"A"</formula>
      <formula>"V"</formula>
    </cfRule>
  </conditionalFormatting>
  <conditionalFormatting sqref="AA16">
    <cfRule type="cellIs" dxfId="3371" priority="6136" stopIfTrue="1" operator="equal">
      <formula>"V"</formula>
    </cfRule>
    <cfRule type="cellIs" dxfId="3370" priority="6137" stopIfTrue="1" operator="equal">
      <formula>"F"</formula>
    </cfRule>
    <cfRule type="cellIs" dxfId="3369" priority="6138" stopIfTrue="1" operator="between">
      <formula>"A"</formula>
      <formula>"V"</formula>
    </cfRule>
  </conditionalFormatting>
  <conditionalFormatting sqref="AU16:AU17">
    <cfRule type="cellIs" dxfId="3368" priority="6133" stopIfTrue="1" operator="equal">
      <formula>"V"</formula>
    </cfRule>
    <cfRule type="cellIs" dxfId="3367" priority="6134" stopIfTrue="1" operator="equal">
      <formula>"F"</formula>
    </cfRule>
    <cfRule type="cellIs" dxfId="3366" priority="6135" stopIfTrue="1" operator="between">
      <formula>"a"</formula>
      <formula>"E"</formula>
    </cfRule>
  </conditionalFormatting>
  <conditionalFormatting sqref="BJ16:BN17">
    <cfRule type="cellIs" dxfId="3365" priority="6130" stopIfTrue="1" operator="equal">
      <formula>"V"</formula>
    </cfRule>
    <cfRule type="cellIs" dxfId="3364" priority="6131" stopIfTrue="1" operator="equal">
      <formula>"F"</formula>
    </cfRule>
    <cfRule type="cellIs" dxfId="3363" priority="6132" stopIfTrue="1" operator="between">
      <formula>"A"</formula>
      <formula>"V"</formula>
    </cfRule>
  </conditionalFormatting>
  <conditionalFormatting sqref="BJ16:BN17">
    <cfRule type="cellIs" dxfId="3362" priority="6127" stopIfTrue="1" operator="equal">
      <formula>"V"</formula>
    </cfRule>
    <cfRule type="cellIs" dxfId="3361" priority="6128" stopIfTrue="1" operator="equal">
      <formula>"F"</formula>
    </cfRule>
    <cfRule type="cellIs" dxfId="3360" priority="6129" stopIfTrue="1" operator="between">
      <formula>"A"</formula>
      <formula>"V"</formula>
    </cfRule>
  </conditionalFormatting>
  <conditionalFormatting sqref="BO16:BS17">
    <cfRule type="cellIs" dxfId="3359" priority="6124" stopIfTrue="1" operator="equal">
      <formula>"V"</formula>
    </cfRule>
    <cfRule type="cellIs" dxfId="3358" priority="6125" stopIfTrue="1" operator="equal">
      <formula>"F"</formula>
    </cfRule>
    <cfRule type="cellIs" dxfId="3357" priority="6126" stopIfTrue="1" operator="between">
      <formula>"A"</formula>
      <formula>"V"</formula>
    </cfRule>
  </conditionalFormatting>
  <conditionalFormatting sqref="BO16:BS17">
    <cfRule type="cellIs" dxfId="3356" priority="6121" stopIfTrue="1" operator="equal">
      <formula>"V"</formula>
    </cfRule>
    <cfRule type="cellIs" dxfId="3355" priority="6122" stopIfTrue="1" operator="equal">
      <formula>"F"</formula>
    </cfRule>
    <cfRule type="cellIs" dxfId="3354" priority="6123" stopIfTrue="1" operator="between">
      <formula>"A"</formula>
      <formula>"V"</formula>
    </cfRule>
  </conditionalFormatting>
  <conditionalFormatting sqref="DH16:DL17">
    <cfRule type="cellIs" dxfId="3353" priority="6118" stopIfTrue="1" operator="equal">
      <formula>"V"</formula>
    </cfRule>
    <cfRule type="cellIs" dxfId="3352" priority="6119" stopIfTrue="1" operator="equal">
      <formula>"F"</formula>
    </cfRule>
    <cfRule type="cellIs" dxfId="3351" priority="6120" stopIfTrue="1" operator="between">
      <formula>"A"</formula>
      <formula>"V"</formula>
    </cfRule>
  </conditionalFormatting>
  <conditionalFormatting sqref="DH16:DL17">
    <cfRule type="cellIs" dxfId="3350" priority="6115" stopIfTrue="1" operator="equal">
      <formula>"V"</formula>
    </cfRule>
    <cfRule type="cellIs" dxfId="3349" priority="6116" stopIfTrue="1" operator="equal">
      <formula>"F"</formula>
    </cfRule>
    <cfRule type="cellIs" dxfId="3348" priority="6117" stopIfTrue="1" operator="between">
      <formula>"A"</formula>
      <formula>"V"</formula>
    </cfRule>
  </conditionalFormatting>
  <conditionalFormatting sqref="DM16:DQ17">
    <cfRule type="cellIs" dxfId="3347" priority="6112" stopIfTrue="1" operator="equal">
      <formula>"V"</formula>
    </cfRule>
    <cfRule type="cellIs" dxfId="3346" priority="6113" stopIfTrue="1" operator="equal">
      <formula>"F"</formula>
    </cfRule>
    <cfRule type="cellIs" dxfId="3345" priority="6114" stopIfTrue="1" operator="between">
      <formula>"A"</formula>
      <formula>"V"</formula>
    </cfRule>
  </conditionalFormatting>
  <conditionalFormatting sqref="DM16:DQ17">
    <cfRule type="cellIs" dxfId="3344" priority="6109" stopIfTrue="1" operator="equal">
      <formula>"V"</formula>
    </cfRule>
    <cfRule type="cellIs" dxfId="3343" priority="6110" stopIfTrue="1" operator="equal">
      <formula>"F"</formula>
    </cfRule>
    <cfRule type="cellIs" dxfId="3342" priority="6111" stopIfTrue="1" operator="between">
      <formula>"A"</formula>
      <formula>"V"</formula>
    </cfRule>
  </conditionalFormatting>
  <conditionalFormatting sqref="EB16:EB17">
    <cfRule type="cellIs" dxfId="3341" priority="6106" stopIfTrue="1" operator="equal">
      <formula>"V"</formula>
    </cfRule>
    <cfRule type="cellIs" dxfId="3340" priority="6107" stopIfTrue="1" operator="equal">
      <formula>"F"</formula>
    </cfRule>
    <cfRule type="cellIs" dxfId="3339" priority="6108" stopIfTrue="1" operator="between">
      <formula>"A"</formula>
      <formula>"V"</formula>
    </cfRule>
  </conditionalFormatting>
  <conditionalFormatting sqref="EB16:EB17">
    <cfRule type="cellIs" dxfId="3338" priority="6103" stopIfTrue="1" operator="equal">
      <formula>"V"</formula>
    </cfRule>
    <cfRule type="cellIs" dxfId="3337" priority="6104" stopIfTrue="1" operator="equal">
      <formula>"F"</formula>
    </cfRule>
    <cfRule type="cellIs" dxfId="3336" priority="6105" stopIfTrue="1" operator="between">
      <formula>"A"</formula>
      <formula>"V"</formula>
    </cfRule>
  </conditionalFormatting>
  <conditionalFormatting sqref="EC16:EC17">
    <cfRule type="cellIs" dxfId="3335" priority="6100" stopIfTrue="1" operator="equal">
      <formula>"V"</formula>
    </cfRule>
    <cfRule type="cellIs" dxfId="3334" priority="6101" stopIfTrue="1" operator="equal">
      <formula>"F"</formula>
    </cfRule>
    <cfRule type="cellIs" dxfId="3333" priority="6102" stopIfTrue="1" operator="between">
      <formula>"A"</formula>
      <formula>"V"</formula>
    </cfRule>
  </conditionalFormatting>
  <conditionalFormatting sqref="EC16:EC17">
    <cfRule type="cellIs" dxfId="3332" priority="6097" stopIfTrue="1" operator="equal">
      <formula>"V"</formula>
    </cfRule>
    <cfRule type="cellIs" dxfId="3331" priority="6098" stopIfTrue="1" operator="equal">
      <formula>"F"</formula>
    </cfRule>
    <cfRule type="cellIs" dxfId="3330" priority="6099" stopIfTrue="1" operator="between">
      <formula>"A"</formula>
      <formula>"V"</formula>
    </cfRule>
  </conditionalFormatting>
  <conditionalFormatting sqref="ED16:ED17">
    <cfRule type="cellIs" dxfId="3329" priority="6094" stopIfTrue="1" operator="equal">
      <formula>"V"</formula>
    </cfRule>
    <cfRule type="cellIs" dxfId="3328" priority="6095" stopIfTrue="1" operator="equal">
      <formula>"F"</formula>
    </cfRule>
    <cfRule type="cellIs" dxfId="3327" priority="6096" stopIfTrue="1" operator="between">
      <formula>"A"</formula>
      <formula>"V"</formula>
    </cfRule>
  </conditionalFormatting>
  <conditionalFormatting sqref="ED16:ED17">
    <cfRule type="cellIs" dxfId="3326" priority="6091" stopIfTrue="1" operator="equal">
      <formula>"V"</formula>
    </cfRule>
    <cfRule type="cellIs" dxfId="3325" priority="6092" stopIfTrue="1" operator="equal">
      <formula>"F"</formula>
    </cfRule>
    <cfRule type="cellIs" dxfId="3324" priority="6093" stopIfTrue="1" operator="between">
      <formula>"A"</formula>
      <formula>"V"</formula>
    </cfRule>
  </conditionalFormatting>
  <conditionalFormatting sqref="EE16:EE17">
    <cfRule type="cellIs" dxfId="3323" priority="6088" stopIfTrue="1" operator="equal">
      <formula>"V"</formula>
    </cfRule>
    <cfRule type="cellIs" dxfId="3322" priority="6089" stopIfTrue="1" operator="equal">
      <formula>"F"</formula>
    </cfRule>
    <cfRule type="cellIs" dxfId="3321" priority="6090" stopIfTrue="1" operator="between">
      <formula>"A"</formula>
      <formula>"V"</formula>
    </cfRule>
  </conditionalFormatting>
  <conditionalFormatting sqref="EE16:EE17">
    <cfRule type="cellIs" dxfId="3320" priority="6085" stopIfTrue="1" operator="equal">
      <formula>"V"</formula>
    </cfRule>
    <cfRule type="cellIs" dxfId="3319" priority="6086" stopIfTrue="1" operator="equal">
      <formula>"F"</formula>
    </cfRule>
    <cfRule type="cellIs" dxfId="3318" priority="6087" stopIfTrue="1" operator="between">
      <formula>"A"</formula>
      <formula>"V"</formula>
    </cfRule>
  </conditionalFormatting>
  <conditionalFormatting sqref="EF16:EF17">
    <cfRule type="cellIs" dxfId="3317" priority="6082" stopIfTrue="1" operator="equal">
      <formula>"V"</formula>
    </cfRule>
    <cfRule type="cellIs" dxfId="3316" priority="6083" stopIfTrue="1" operator="equal">
      <formula>"F"</formula>
    </cfRule>
    <cfRule type="cellIs" dxfId="3315" priority="6084" stopIfTrue="1" operator="between">
      <formula>"A"</formula>
      <formula>"V"</formula>
    </cfRule>
  </conditionalFormatting>
  <conditionalFormatting sqref="EF16:EF17">
    <cfRule type="cellIs" dxfId="3314" priority="6079" stopIfTrue="1" operator="equal">
      <formula>"V"</formula>
    </cfRule>
    <cfRule type="cellIs" dxfId="3313" priority="6080" stopIfTrue="1" operator="equal">
      <formula>"F"</formula>
    </cfRule>
    <cfRule type="cellIs" dxfId="3312" priority="6081" stopIfTrue="1" operator="between">
      <formula>"A"</formula>
      <formula>"V"</formula>
    </cfRule>
  </conditionalFormatting>
  <conditionalFormatting sqref="FA16:FE17">
    <cfRule type="cellIs" dxfId="3311" priority="6076" stopIfTrue="1" operator="equal">
      <formula>"V"</formula>
    </cfRule>
    <cfRule type="cellIs" dxfId="3310" priority="6077" stopIfTrue="1" operator="equal">
      <formula>"F"</formula>
    </cfRule>
    <cfRule type="cellIs" dxfId="3309" priority="6078" stopIfTrue="1" operator="between">
      <formula>"A"</formula>
      <formula>"V"</formula>
    </cfRule>
  </conditionalFormatting>
  <conditionalFormatting sqref="FA16:FE17">
    <cfRule type="cellIs" dxfId="3308" priority="6073" stopIfTrue="1" operator="equal">
      <formula>"V"</formula>
    </cfRule>
    <cfRule type="cellIs" dxfId="3307" priority="6074" stopIfTrue="1" operator="equal">
      <formula>"F"</formula>
    </cfRule>
    <cfRule type="cellIs" dxfId="3306" priority="6075" stopIfTrue="1" operator="between">
      <formula>"A"</formula>
      <formula>"V"</formula>
    </cfRule>
  </conditionalFormatting>
  <conditionalFormatting sqref="GD16:GD17">
    <cfRule type="cellIs" dxfId="3305" priority="6070" stopIfTrue="1" operator="equal">
      <formula>"V"</formula>
    </cfRule>
    <cfRule type="cellIs" dxfId="3304" priority="6071" stopIfTrue="1" operator="equal">
      <formula>"F"</formula>
    </cfRule>
    <cfRule type="cellIs" dxfId="3303" priority="6072" stopIfTrue="1" operator="between">
      <formula>"A"</formula>
      <formula>"V"</formula>
    </cfRule>
  </conditionalFormatting>
  <conditionalFormatting sqref="GD16:GD17">
    <cfRule type="cellIs" dxfId="3302" priority="6067" stopIfTrue="1" operator="equal">
      <formula>"V"</formula>
    </cfRule>
    <cfRule type="cellIs" dxfId="3301" priority="6068" stopIfTrue="1" operator="equal">
      <formula>"F"</formula>
    </cfRule>
    <cfRule type="cellIs" dxfId="3300" priority="6069" stopIfTrue="1" operator="between">
      <formula>"A"</formula>
      <formula>"V"</formula>
    </cfRule>
  </conditionalFormatting>
  <conditionalFormatting sqref="GE16:GI17">
    <cfRule type="cellIs" dxfId="3299" priority="6064" stopIfTrue="1" operator="equal">
      <formula>"V"</formula>
    </cfRule>
    <cfRule type="cellIs" dxfId="3298" priority="6065" stopIfTrue="1" operator="equal">
      <formula>"F"</formula>
    </cfRule>
    <cfRule type="cellIs" dxfId="3297" priority="6066" stopIfTrue="1" operator="between">
      <formula>"A"</formula>
      <formula>"V"</formula>
    </cfRule>
  </conditionalFormatting>
  <conditionalFormatting sqref="GE16:GI17">
    <cfRule type="cellIs" dxfId="3296" priority="6061" stopIfTrue="1" operator="equal">
      <formula>"V"</formula>
    </cfRule>
    <cfRule type="cellIs" dxfId="3295" priority="6062" stopIfTrue="1" operator="equal">
      <formula>"F"</formula>
    </cfRule>
    <cfRule type="cellIs" dxfId="3294" priority="6063" stopIfTrue="1" operator="between">
      <formula>"A"</formula>
      <formula>"V"</formula>
    </cfRule>
  </conditionalFormatting>
  <conditionalFormatting sqref="GJ16:GN17">
    <cfRule type="cellIs" dxfId="3293" priority="6058" stopIfTrue="1" operator="equal">
      <formula>"V"</formula>
    </cfRule>
    <cfRule type="cellIs" dxfId="3292" priority="6059" stopIfTrue="1" operator="equal">
      <formula>"F"</formula>
    </cfRule>
    <cfRule type="cellIs" dxfId="3291" priority="6060" stopIfTrue="1" operator="between">
      <formula>"A"</formula>
      <formula>"V"</formula>
    </cfRule>
  </conditionalFormatting>
  <conditionalFormatting sqref="GJ16:GN17">
    <cfRule type="cellIs" dxfId="3290" priority="6055" stopIfTrue="1" operator="equal">
      <formula>"V"</formula>
    </cfRule>
    <cfRule type="cellIs" dxfId="3289" priority="6056" stopIfTrue="1" operator="equal">
      <formula>"F"</formula>
    </cfRule>
    <cfRule type="cellIs" dxfId="3288" priority="6057" stopIfTrue="1" operator="between">
      <formula>"A"</formula>
      <formula>"V"</formula>
    </cfRule>
  </conditionalFormatting>
  <conditionalFormatting sqref="HG16:HN16 HG17:HH17 HN17">
    <cfRule type="cellIs" dxfId="3287" priority="6049" stopIfTrue="1" operator="equal">
      <formula>"V"</formula>
    </cfRule>
    <cfRule type="cellIs" dxfId="3286" priority="6050" stopIfTrue="1" operator="equal">
      <formula>"F"</formula>
    </cfRule>
    <cfRule type="cellIs" dxfId="3285" priority="6051" stopIfTrue="1" operator="between">
      <formula>"A"</formula>
      <formula>"V"</formula>
    </cfRule>
  </conditionalFormatting>
  <conditionalFormatting sqref="HG16:HN16 HG17:HH17 HN17">
    <cfRule type="cellIs" dxfId="3284" priority="6052" stopIfTrue="1" operator="equal">
      <formula>"V"</formula>
    </cfRule>
    <cfRule type="cellIs" dxfId="3283" priority="6053" stopIfTrue="1" operator="equal">
      <formula>"F"</formula>
    </cfRule>
    <cfRule type="cellIs" dxfId="3282" priority="6054" stopIfTrue="1" operator="between">
      <formula>"A"</formula>
      <formula>"V"</formula>
    </cfRule>
  </conditionalFormatting>
  <conditionalFormatting sqref="IH16:IH17">
    <cfRule type="cellIs" dxfId="3281" priority="6046" stopIfTrue="1" operator="equal">
      <formula>"V"</formula>
    </cfRule>
    <cfRule type="cellIs" dxfId="3280" priority="6047" stopIfTrue="1" operator="equal">
      <formula>"F"</formula>
    </cfRule>
    <cfRule type="cellIs" dxfId="3279" priority="6048" stopIfTrue="1" operator="between">
      <formula>"A"</formula>
      <formula>"V"</formula>
    </cfRule>
  </conditionalFormatting>
  <conditionalFormatting sqref="IH16:IH17">
    <cfRule type="cellIs" dxfId="3278" priority="6043" stopIfTrue="1" operator="equal">
      <formula>"V"</formula>
    </cfRule>
    <cfRule type="cellIs" dxfId="3277" priority="6044" stopIfTrue="1" operator="equal">
      <formula>"F"</formula>
    </cfRule>
    <cfRule type="cellIs" dxfId="3276" priority="6045" stopIfTrue="1" operator="between">
      <formula>"A"</formula>
      <formula>"V"</formula>
    </cfRule>
  </conditionalFormatting>
  <conditionalFormatting sqref="II16:II17">
    <cfRule type="cellIs" dxfId="3275" priority="6040" stopIfTrue="1" operator="equal">
      <formula>"V"</formula>
    </cfRule>
    <cfRule type="cellIs" dxfId="3274" priority="6041" stopIfTrue="1" operator="equal">
      <formula>"F"</formula>
    </cfRule>
    <cfRule type="cellIs" dxfId="3273" priority="6042" stopIfTrue="1" operator="between">
      <formula>"A"</formula>
      <formula>"V"</formula>
    </cfRule>
  </conditionalFormatting>
  <conditionalFormatting sqref="II16:II17">
    <cfRule type="cellIs" dxfId="3272" priority="6037" stopIfTrue="1" operator="equal">
      <formula>"V"</formula>
    </cfRule>
    <cfRule type="cellIs" dxfId="3271" priority="6038" stopIfTrue="1" operator="equal">
      <formula>"F"</formula>
    </cfRule>
    <cfRule type="cellIs" dxfId="3270" priority="6039" stopIfTrue="1" operator="between">
      <formula>"A"</formula>
      <formula>"V"</formula>
    </cfRule>
  </conditionalFormatting>
  <conditionalFormatting sqref="IJ16:IJ17">
    <cfRule type="cellIs" dxfId="3269" priority="6034" stopIfTrue="1" operator="equal">
      <formula>"V"</formula>
    </cfRule>
    <cfRule type="cellIs" dxfId="3268" priority="6035" stopIfTrue="1" operator="equal">
      <formula>"F"</formula>
    </cfRule>
    <cfRule type="cellIs" dxfId="3267" priority="6036" stopIfTrue="1" operator="between">
      <formula>"A"</formula>
      <formula>"V"</formula>
    </cfRule>
  </conditionalFormatting>
  <conditionalFormatting sqref="IJ16:IJ17">
    <cfRule type="cellIs" dxfId="3266" priority="6031" stopIfTrue="1" operator="equal">
      <formula>"V"</formula>
    </cfRule>
    <cfRule type="cellIs" dxfId="3265" priority="6032" stopIfTrue="1" operator="equal">
      <formula>"F"</formula>
    </cfRule>
    <cfRule type="cellIs" dxfId="3264" priority="6033" stopIfTrue="1" operator="between">
      <formula>"A"</formula>
      <formula>"V"</formula>
    </cfRule>
  </conditionalFormatting>
  <conditionalFormatting sqref="IC16:IC17">
    <cfRule type="cellIs" dxfId="3263" priority="6028" stopIfTrue="1" operator="equal">
      <formula>"V"</formula>
    </cfRule>
    <cfRule type="cellIs" dxfId="3262" priority="6029" stopIfTrue="1" operator="equal">
      <formula>"F"</formula>
    </cfRule>
    <cfRule type="cellIs" dxfId="3261" priority="6030" stopIfTrue="1" operator="between">
      <formula>"A"</formula>
      <formula>"V"</formula>
    </cfRule>
  </conditionalFormatting>
  <conditionalFormatting sqref="IC16:IC17">
    <cfRule type="cellIs" dxfId="3260" priority="6025" stopIfTrue="1" operator="equal">
      <formula>"V"</formula>
    </cfRule>
    <cfRule type="cellIs" dxfId="3259" priority="6026" stopIfTrue="1" operator="equal">
      <formula>"F"</formula>
    </cfRule>
    <cfRule type="cellIs" dxfId="3258" priority="6027" stopIfTrue="1" operator="between">
      <formula>"A"</formula>
      <formula>"V"</formula>
    </cfRule>
  </conditionalFormatting>
  <conditionalFormatting sqref="ID16:ID17">
    <cfRule type="cellIs" dxfId="3257" priority="6022" stopIfTrue="1" operator="equal">
      <formula>"V"</formula>
    </cfRule>
    <cfRule type="cellIs" dxfId="3256" priority="6023" stopIfTrue="1" operator="equal">
      <formula>"F"</formula>
    </cfRule>
    <cfRule type="cellIs" dxfId="3255" priority="6024" stopIfTrue="1" operator="between">
      <formula>"A"</formula>
      <formula>"V"</formula>
    </cfRule>
  </conditionalFormatting>
  <conditionalFormatting sqref="ID16:ID17">
    <cfRule type="cellIs" dxfId="3254" priority="6019" stopIfTrue="1" operator="equal">
      <formula>"V"</formula>
    </cfRule>
    <cfRule type="cellIs" dxfId="3253" priority="6020" stopIfTrue="1" operator="equal">
      <formula>"F"</formula>
    </cfRule>
    <cfRule type="cellIs" dxfId="3252" priority="6021" stopIfTrue="1" operator="between">
      <formula>"A"</formula>
      <formula>"V"</formula>
    </cfRule>
  </conditionalFormatting>
  <conditionalFormatting sqref="IE16:IE17">
    <cfRule type="cellIs" dxfId="3251" priority="6016" stopIfTrue="1" operator="equal">
      <formula>"V"</formula>
    </cfRule>
    <cfRule type="cellIs" dxfId="3250" priority="6017" stopIfTrue="1" operator="equal">
      <formula>"F"</formula>
    </cfRule>
    <cfRule type="cellIs" dxfId="3249" priority="6018" stopIfTrue="1" operator="between">
      <formula>"A"</formula>
      <formula>"V"</formula>
    </cfRule>
  </conditionalFormatting>
  <conditionalFormatting sqref="IE16:IE17">
    <cfRule type="cellIs" dxfId="3248" priority="6013" stopIfTrue="1" operator="equal">
      <formula>"V"</formula>
    </cfRule>
    <cfRule type="cellIs" dxfId="3247" priority="6014" stopIfTrue="1" operator="equal">
      <formula>"F"</formula>
    </cfRule>
    <cfRule type="cellIs" dxfId="3246" priority="6015" stopIfTrue="1" operator="between">
      <formula>"A"</formula>
      <formula>"V"</formula>
    </cfRule>
  </conditionalFormatting>
  <conditionalFormatting sqref="IF16:IF17">
    <cfRule type="cellIs" dxfId="3245" priority="6010" stopIfTrue="1" operator="equal">
      <formula>"V"</formula>
    </cfRule>
    <cfRule type="cellIs" dxfId="3244" priority="6011" stopIfTrue="1" operator="equal">
      <formula>"F"</formula>
    </cfRule>
    <cfRule type="cellIs" dxfId="3243" priority="6012" stopIfTrue="1" operator="between">
      <formula>"A"</formula>
      <formula>"V"</formula>
    </cfRule>
  </conditionalFormatting>
  <conditionalFormatting sqref="IF16:IF17">
    <cfRule type="cellIs" dxfId="3242" priority="6007" stopIfTrue="1" operator="equal">
      <formula>"V"</formula>
    </cfRule>
    <cfRule type="cellIs" dxfId="3241" priority="6008" stopIfTrue="1" operator="equal">
      <formula>"F"</formula>
    </cfRule>
    <cfRule type="cellIs" dxfId="3240" priority="6009" stopIfTrue="1" operator="between">
      <formula>"A"</formula>
      <formula>"V"</formula>
    </cfRule>
  </conditionalFormatting>
  <conditionalFormatting sqref="IG16:IG17">
    <cfRule type="cellIs" dxfId="3239" priority="6004" stopIfTrue="1" operator="equal">
      <formula>"V"</formula>
    </cfRule>
    <cfRule type="cellIs" dxfId="3238" priority="6005" stopIfTrue="1" operator="equal">
      <formula>"F"</formula>
    </cfRule>
    <cfRule type="cellIs" dxfId="3237" priority="6006" stopIfTrue="1" operator="between">
      <formula>"A"</formula>
      <formula>"V"</formula>
    </cfRule>
  </conditionalFormatting>
  <conditionalFormatting sqref="IG16:IG17">
    <cfRule type="cellIs" dxfId="3236" priority="6001" stopIfTrue="1" operator="equal">
      <formula>"V"</formula>
    </cfRule>
    <cfRule type="cellIs" dxfId="3235" priority="6002" stopIfTrue="1" operator="equal">
      <formula>"F"</formula>
    </cfRule>
    <cfRule type="cellIs" dxfId="3234" priority="6003" stopIfTrue="1" operator="between">
      <formula>"A"</formula>
      <formula>"V"</formula>
    </cfRule>
  </conditionalFormatting>
  <conditionalFormatting sqref="IK16:IK17">
    <cfRule type="cellIs" dxfId="3233" priority="5998" stopIfTrue="1" operator="equal">
      <formula>"V"</formula>
    </cfRule>
    <cfRule type="cellIs" dxfId="3232" priority="5999" stopIfTrue="1" operator="equal">
      <formula>"F"</formula>
    </cfRule>
    <cfRule type="cellIs" dxfId="3231" priority="6000" stopIfTrue="1" operator="between">
      <formula>"A"</formula>
      <formula>"V"</formula>
    </cfRule>
  </conditionalFormatting>
  <conditionalFormatting sqref="IK16:IK17">
    <cfRule type="cellIs" dxfId="3230" priority="5995" stopIfTrue="1" operator="equal">
      <formula>"V"</formula>
    </cfRule>
    <cfRule type="cellIs" dxfId="3229" priority="5996" stopIfTrue="1" operator="equal">
      <formula>"F"</formula>
    </cfRule>
    <cfRule type="cellIs" dxfId="3228" priority="5997" stopIfTrue="1" operator="between">
      <formula>"A"</formula>
      <formula>"V"</formula>
    </cfRule>
  </conditionalFormatting>
  <conditionalFormatting sqref="IL16:IL17">
    <cfRule type="cellIs" dxfId="3227" priority="5992" stopIfTrue="1" operator="equal">
      <formula>"V"</formula>
    </cfRule>
    <cfRule type="cellIs" dxfId="3226" priority="5993" stopIfTrue="1" operator="equal">
      <formula>"F"</formula>
    </cfRule>
    <cfRule type="cellIs" dxfId="3225" priority="5994" stopIfTrue="1" operator="between">
      <formula>"A"</formula>
      <formula>"V"</formula>
    </cfRule>
  </conditionalFormatting>
  <conditionalFormatting sqref="IL16:IL17">
    <cfRule type="cellIs" dxfId="3224" priority="5989" stopIfTrue="1" operator="equal">
      <formula>"V"</formula>
    </cfRule>
    <cfRule type="cellIs" dxfId="3223" priority="5990" stopIfTrue="1" operator="equal">
      <formula>"F"</formula>
    </cfRule>
    <cfRule type="cellIs" dxfId="3222" priority="5991" stopIfTrue="1" operator="between">
      <formula>"A"</formula>
      <formula>"V"</formula>
    </cfRule>
  </conditionalFormatting>
  <conditionalFormatting sqref="Y16:Y17">
    <cfRule type="cellIs" dxfId="3221" priority="5986" stopIfTrue="1" operator="equal">
      <formula>"V"</formula>
    </cfRule>
    <cfRule type="cellIs" dxfId="3220" priority="5987" stopIfTrue="1" operator="equal">
      <formula>"F"</formula>
    </cfRule>
    <cfRule type="cellIs" dxfId="3219" priority="5988" stopIfTrue="1" operator="between">
      <formula>"A"</formula>
      <formula>"V"</formula>
    </cfRule>
  </conditionalFormatting>
  <conditionalFormatting sqref="Y16:Y17">
    <cfRule type="cellIs" dxfId="3218" priority="5983" stopIfTrue="1" operator="equal">
      <formula>"V"</formula>
    </cfRule>
    <cfRule type="cellIs" dxfId="3217" priority="5984" stopIfTrue="1" operator="equal">
      <formula>"F"</formula>
    </cfRule>
    <cfRule type="cellIs" dxfId="3216" priority="5985" stopIfTrue="1" operator="between">
      <formula>"A"</formula>
      <formula>"V"</formula>
    </cfRule>
  </conditionalFormatting>
  <conditionalFormatting sqref="HX16:HX17">
    <cfRule type="cellIs" dxfId="3215" priority="5980" stopIfTrue="1" operator="equal">
      <formula>"V"</formula>
    </cfRule>
    <cfRule type="cellIs" dxfId="3214" priority="5981" stopIfTrue="1" operator="equal">
      <formula>"F"</formula>
    </cfRule>
    <cfRule type="cellIs" dxfId="3213" priority="5982" stopIfTrue="1" operator="between">
      <formula>"A"</formula>
      <formula>"V"</formula>
    </cfRule>
  </conditionalFormatting>
  <conditionalFormatting sqref="HX16:HX17">
    <cfRule type="cellIs" dxfId="3212" priority="5977" stopIfTrue="1" operator="equal">
      <formula>"V"</formula>
    </cfRule>
    <cfRule type="cellIs" dxfId="3211" priority="5978" stopIfTrue="1" operator="equal">
      <formula>"F"</formula>
    </cfRule>
    <cfRule type="cellIs" dxfId="3210" priority="5979" stopIfTrue="1" operator="between">
      <formula>"A"</formula>
      <formula>"V"</formula>
    </cfRule>
  </conditionalFormatting>
  <conditionalFormatting sqref="HY16:HY17">
    <cfRule type="cellIs" dxfId="3209" priority="5974" stopIfTrue="1" operator="equal">
      <formula>"V"</formula>
    </cfRule>
    <cfRule type="cellIs" dxfId="3208" priority="5975" stopIfTrue="1" operator="equal">
      <formula>"F"</formula>
    </cfRule>
    <cfRule type="cellIs" dxfId="3207" priority="5976" stopIfTrue="1" operator="between">
      <formula>"A"</formula>
      <formula>"V"</formula>
    </cfRule>
  </conditionalFormatting>
  <conditionalFormatting sqref="HY16:HY17">
    <cfRule type="cellIs" dxfId="3206" priority="5971" stopIfTrue="1" operator="equal">
      <formula>"V"</formula>
    </cfRule>
    <cfRule type="cellIs" dxfId="3205" priority="5972" stopIfTrue="1" operator="equal">
      <formula>"F"</formula>
    </cfRule>
    <cfRule type="cellIs" dxfId="3204" priority="5973" stopIfTrue="1" operator="between">
      <formula>"A"</formula>
      <formula>"V"</formula>
    </cfRule>
  </conditionalFormatting>
  <conditionalFormatting sqref="HZ16:HZ17">
    <cfRule type="cellIs" dxfId="3203" priority="5968" stopIfTrue="1" operator="equal">
      <formula>"V"</formula>
    </cfRule>
    <cfRule type="cellIs" dxfId="3202" priority="5969" stopIfTrue="1" operator="equal">
      <formula>"F"</formula>
    </cfRule>
    <cfRule type="cellIs" dxfId="3201" priority="5970" stopIfTrue="1" operator="between">
      <formula>"A"</formula>
      <formula>"V"</formula>
    </cfRule>
  </conditionalFormatting>
  <conditionalFormatting sqref="HZ16:HZ17">
    <cfRule type="cellIs" dxfId="3200" priority="5965" stopIfTrue="1" operator="equal">
      <formula>"V"</formula>
    </cfRule>
    <cfRule type="cellIs" dxfId="3199" priority="5966" stopIfTrue="1" operator="equal">
      <formula>"F"</formula>
    </cfRule>
    <cfRule type="cellIs" dxfId="3198" priority="5967" stopIfTrue="1" operator="between">
      <formula>"A"</formula>
      <formula>"V"</formula>
    </cfRule>
  </conditionalFormatting>
  <conditionalFormatting sqref="HS16:HS17">
    <cfRule type="cellIs" dxfId="3197" priority="5962" stopIfTrue="1" operator="equal">
      <formula>"V"</formula>
    </cfRule>
    <cfRule type="cellIs" dxfId="3196" priority="5963" stopIfTrue="1" operator="equal">
      <formula>"F"</formula>
    </cfRule>
    <cfRule type="cellIs" dxfId="3195" priority="5964" stopIfTrue="1" operator="between">
      <formula>"A"</formula>
      <formula>"V"</formula>
    </cfRule>
  </conditionalFormatting>
  <conditionalFormatting sqref="HS16:HS17">
    <cfRule type="cellIs" dxfId="3194" priority="5959" stopIfTrue="1" operator="equal">
      <formula>"V"</formula>
    </cfRule>
    <cfRule type="cellIs" dxfId="3193" priority="5960" stopIfTrue="1" operator="equal">
      <formula>"F"</formula>
    </cfRule>
    <cfRule type="cellIs" dxfId="3192" priority="5961" stopIfTrue="1" operator="between">
      <formula>"A"</formula>
      <formula>"V"</formula>
    </cfRule>
  </conditionalFormatting>
  <conditionalFormatting sqref="HT16:HT17">
    <cfRule type="cellIs" dxfId="3191" priority="5956" stopIfTrue="1" operator="equal">
      <formula>"V"</formula>
    </cfRule>
    <cfRule type="cellIs" dxfId="3190" priority="5957" stopIfTrue="1" operator="equal">
      <formula>"F"</formula>
    </cfRule>
    <cfRule type="cellIs" dxfId="3189" priority="5958" stopIfTrue="1" operator="between">
      <formula>"A"</formula>
      <formula>"V"</formula>
    </cfRule>
  </conditionalFormatting>
  <conditionalFormatting sqref="HT16:HT17">
    <cfRule type="cellIs" dxfId="3188" priority="5953" stopIfTrue="1" operator="equal">
      <formula>"V"</formula>
    </cfRule>
    <cfRule type="cellIs" dxfId="3187" priority="5954" stopIfTrue="1" operator="equal">
      <formula>"F"</formula>
    </cfRule>
    <cfRule type="cellIs" dxfId="3186" priority="5955" stopIfTrue="1" operator="between">
      <formula>"A"</formula>
      <formula>"V"</formula>
    </cfRule>
  </conditionalFormatting>
  <conditionalFormatting sqref="HU16:HU17">
    <cfRule type="cellIs" dxfId="3185" priority="5950" stopIfTrue="1" operator="equal">
      <formula>"V"</formula>
    </cfRule>
    <cfRule type="cellIs" dxfId="3184" priority="5951" stopIfTrue="1" operator="equal">
      <formula>"F"</formula>
    </cfRule>
    <cfRule type="cellIs" dxfId="3183" priority="5952" stopIfTrue="1" operator="between">
      <formula>"A"</formula>
      <formula>"V"</formula>
    </cfRule>
  </conditionalFormatting>
  <conditionalFormatting sqref="HU16:HU17">
    <cfRule type="cellIs" dxfId="3182" priority="5947" stopIfTrue="1" operator="equal">
      <formula>"V"</formula>
    </cfRule>
    <cfRule type="cellIs" dxfId="3181" priority="5948" stopIfTrue="1" operator="equal">
      <formula>"F"</formula>
    </cfRule>
    <cfRule type="cellIs" dxfId="3180" priority="5949" stopIfTrue="1" operator="between">
      <formula>"A"</formula>
      <formula>"V"</formula>
    </cfRule>
  </conditionalFormatting>
  <conditionalFormatting sqref="HV16:HV17">
    <cfRule type="cellIs" dxfId="3179" priority="5944" stopIfTrue="1" operator="equal">
      <formula>"V"</formula>
    </cfRule>
    <cfRule type="cellIs" dxfId="3178" priority="5945" stopIfTrue="1" operator="equal">
      <formula>"F"</formula>
    </cfRule>
    <cfRule type="cellIs" dxfId="3177" priority="5946" stopIfTrue="1" operator="between">
      <formula>"A"</formula>
      <formula>"V"</formula>
    </cfRule>
  </conditionalFormatting>
  <conditionalFormatting sqref="HV16:HV17">
    <cfRule type="cellIs" dxfId="3176" priority="5941" stopIfTrue="1" operator="equal">
      <formula>"V"</formula>
    </cfRule>
    <cfRule type="cellIs" dxfId="3175" priority="5942" stopIfTrue="1" operator="equal">
      <formula>"F"</formula>
    </cfRule>
    <cfRule type="cellIs" dxfId="3174" priority="5943" stopIfTrue="1" operator="between">
      <formula>"A"</formula>
      <formula>"V"</formula>
    </cfRule>
  </conditionalFormatting>
  <conditionalFormatting sqref="HW16:HW17">
    <cfRule type="cellIs" dxfId="3173" priority="5938" stopIfTrue="1" operator="equal">
      <formula>"V"</formula>
    </cfRule>
    <cfRule type="cellIs" dxfId="3172" priority="5939" stopIfTrue="1" operator="equal">
      <formula>"F"</formula>
    </cfRule>
    <cfRule type="cellIs" dxfId="3171" priority="5940" stopIfTrue="1" operator="between">
      <formula>"A"</formula>
      <formula>"V"</formula>
    </cfRule>
  </conditionalFormatting>
  <conditionalFormatting sqref="HW16:HW17">
    <cfRule type="cellIs" dxfId="3170" priority="5935" stopIfTrue="1" operator="equal">
      <formula>"V"</formula>
    </cfRule>
    <cfRule type="cellIs" dxfId="3169" priority="5936" stopIfTrue="1" operator="equal">
      <formula>"F"</formula>
    </cfRule>
    <cfRule type="cellIs" dxfId="3168" priority="5937" stopIfTrue="1" operator="between">
      <formula>"A"</formula>
      <formula>"V"</formula>
    </cfRule>
  </conditionalFormatting>
  <conditionalFormatting sqref="IA16:IA17">
    <cfRule type="cellIs" dxfId="3167" priority="5932" stopIfTrue="1" operator="equal">
      <formula>"V"</formula>
    </cfRule>
    <cfRule type="cellIs" dxfId="3166" priority="5933" stopIfTrue="1" operator="equal">
      <formula>"F"</formula>
    </cfRule>
    <cfRule type="cellIs" dxfId="3165" priority="5934" stopIfTrue="1" operator="between">
      <formula>"A"</formula>
      <formula>"V"</formula>
    </cfRule>
  </conditionalFormatting>
  <conditionalFormatting sqref="IA16:IA17">
    <cfRule type="cellIs" dxfId="3164" priority="5929" stopIfTrue="1" operator="equal">
      <formula>"V"</formula>
    </cfRule>
    <cfRule type="cellIs" dxfId="3163" priority="5930" stopIfTrue="1" operator="equal">
      <formula>"F"</formula>
    </cfRule>
    <cfRule type="cellIs" dxfId="3162" priority="5931" stopIfTrue="1" operator="between">
      <formula>"A"</formula>
      <formula>"V"</formula>
    </cfRule>
  </conditionalFormatting>
  <conditionalFormatting sqref="IB16:IB17">
    <cfRule type="cellIs" dxfId="3161" priority="5926" stopIfTrue="1" operator="equal">
      <formula>"V"</formula>
    </cfRule>
    <cfRule type="cellIs" dxfId="3160" priority="5927" stopIfTrue="1" operator="equal">
      <formula>"F"</formula>
    </cfRule>
    <cfRule type="cellIs" dxfId="3159" priority="5928" stopIfTrue="1" operator="between">
      <formula>"A"</formula>
      <formula>"V"</formula>
    </cfRule>
  </conditionalFormatting>
  <conditionalFormatting sqref="IB16:IB17">
    <cfRule type="cellIs" dxfId="3158" priority="5923" stopIfTrue="1" operator="equal">
      <formula>"V"</formula>
    </cfRule>
    <cfRule type="cellIs" dxfId="3157" priority="5924" stopIfTrue="1" operator="equal">
      <formula>"F"</formula>
    </cfRule>
    <cfRule type="cellIs" dxfId="3156" priority="5925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3155" priority="5920" stopIfTrue="1" operator="equal">
      <formula>"V"</formula>
    </cfRule>
    <cfRule type="cellIs" dxfId="3154" priority="5921" stopIfTrue="1" operator="equal">
      <formula>"F"</formula>
    </cfRule>
    <cfRule type="cellIs" dxfId="3153" priority="5922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3152" priority="5917" stopIfTrue="1" operator="equal">
      <formula>"V"</formula>
    </cfRule>
    <cfRule type="cellIs" dxfId="3151" priority="5918" stopIfTrue="1" operator="equal">
      <formula>"F"</formula>
    </cfRule>
    <cfRule type="cellIs" dxfId="3150" priority="5919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3149" priority="5914" stopIfTrue="1" operator="equal">
      <formula>"V"</formula>
    </cfRule>
    <cfRule type="cellIs" dxfId="3148" priority="5915" stopIfTrue="1" operator="equal">
      <formula>"F"</formula>
    </cfRule>
    <cfRule type="cellIs" dxfId="3147" priority="5916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3146" priority="5911" stopIfTrue="1" operator="equal">
      <formula>"V"</formula>
    </cfRule>
    <cfRule type="cellIs" dxfId="3145" priority="5912" stopIfTrue="1" operator="equal">
      <formula>"F"</formula>
    </cfRule>
    <cfRule type="cellIs" dxfId="3144" priority="5913" stopIfTrue="1" operator="between">
      <formula>"A"</formula>
      <formula>"V"</formula>
    </cfRule>
  </conditionalFormatting>
  <conditionalFormatting sqref="AA20:AT20 BT20:DG20 DR20:EU20 GT20:HF20 HO20:HR20 FU20:GC20 HI20:HK20 AV20:BI20">
    <cfRule type="cellIs" dxfId="3143" priority="5908" stopIfTrue="1" operator="equal">
      <formula>"V"</formula>
    </cfRule>
    <cfRule type="cellIs" dxfId="3142" priority="5909" stopIfTrue="1" operator="equal">
      <formula>"F"</formula>
    </cfRule>
    <cfRule type="cellIs" dxfId="3141" priority="5910" stopIfTrue="1" operator="between">
      <formula>"A"</formula>
      <formula>"V"</formula>
    </cfRule>
  </conditionalFormatting>
  <conditionalFormatting sqref="GO20:GS20">
    <cfRule type="cellIs" dxfId="3140" priority="5905" stopIfTrue="1" operator="equal">
      <formula>"V"</formula>
    </cfRule>
    <cfRule type="cellIs" dxfId="3139" priority="5906" stopIfTrue="1" operator="equal">
      <formula>"F"</formula>
    </cfRule>
    <cfRule type="cellIs" dxfId="3138" priority="5907" stopIfTrue="1" operator="between">
      <formula>"A"</formula>
      <formula>"V"</formula>
    </cfRule>
  </conditionalFormatting>
  <conditionalFormatting sqref="GO20:GS20">
    <cfRule type="cellIs" dxfId="3137" priority="5902" stopIfTrue="1" operator="equal">
      <formula>"V"</formula>
    </cfRule>
    <cfRule type="cellIs" dxfId="3136" priority="5903" stopIfTrue="1" operator="equal">
      <formula>"F"</formula>
    </cfRule>
    <cfRule type="cellIs" dxfId="3135" priority="5904" stopIfTrue="1" operator="between">
      <formula>"A"</formula>
      <formula>"V"</formula>
    </cfRule>
  </conditionalFormatting>
  <conditionalFormatting sqref="HL20:HM20">
    <cfRule type="cellIs" dxfId="3134" priority="5896" stopIfTrue="1" operator="equal">
      <formula>"V"</formula>
    </cfRule>
    <cfRule type="cellIs" dxfId="3133" priority="5897" stopIfTrue="1" operator="equal">
      <formula>"F"</formula>
    </cfRule>
    <cfRule type="cellIs" dxfId="3132" priority="5898" stopIfTrue="1" operator="between">
      <formula>"A"</formula>
      <formula>"V"</formula>
    </cfRule>
  </conditionalFormatting>
  <conditionalFormatting sqref="HL20:HM20">
    <cfRule type="cellIs" dxfId="3131" priority="5899" stopIfTrue="1" operator="equal">
      <formula>"V"</formula>
    </cfRule>
    <cfRule type="cellIs" dxfId="3130" priority="5900" stopIfTrue="1" operator="equal">
      <formula>"F"</formula>
    </cfRule>
    <cfRule type="cellIs" dxfId="3129" priority="5901" stopIfTrue="1" operator="between">
      <formula>"A"</formula>
      <formula>"V"</formula>
    </cfRule>
  </conditionalFormatting>
  <conditionalFormatting sqref="EV20:EZ20">
    <cfRule type="cellIs" dxfId="3128" priority="5893" stopIfTrue="1" operator="equal">
      <formula>"V"</formula>
    </cfRule>
    <cfRule type="cellIs" dxfId="3127" priority="5894" stopIfTrue="1" operator="equal">
      <formula>"F"</formula>
    </cfRule>
    <cfRule type="cellIs" dxfId="3126" priority="5895" stopIfTrue="1" operator="between">
      <formula>"A"</formula>
      <formula>"V"</formula>
    </cfRule>
  </conditionalFormatting>
  <conditionalFormatting sqref="EV20:EZ20">
    <cfRule type="cellIs" dxfId="3125" priority="5890" stopIfTrue="1" operator="equal">
      <formula>"V"</formula>
    </cfRule>
    <cfRule type="cellIs" dxfId="3124" priority="5891" stopIfTrue="1" operator="equal">
      <formula>"F"</formula>
    </cfRule>
    <cfRule type="cellIs" dxfId="3123" priority="5892" stopIfTrue="1" operator="between">
      <formula>"A"</formula>
      <formula>"V"</formula>
    </cfRule>
  </conditionalFormatting>
  <conditionalFormatting sqref="FP20:FT20">
    <cfRule type="cellIs" dxfId="3122" priority="5884" stopIfTrue="1" operator="equal">
      <formula>"V"</formula>
    </cfRule>
    <cfRule type="cellIs" dxfId="3121" priority="5885" stopIfTrue="1" operator="equal">
      <formula>"F"</formula>
    </cfRule>
    <cfRule type="cellIs" dxfId="3120" priority="5886" stopIfTrue="1" operator="between">
      <formula>"A"</formula>
      <formula>"V"</formula>
    </cfRule>
  </conditionalFormatting>
  <conditionalFormatting sqref="FP20:FT20">
    <cfRule type="cellIs" dxfId="3119" priority="5887" stopIfTrue="1" operator="equal">
      <formula>"V"</formula>
    </cfRule>
    <cfRule type="cellIs" dxfId="3118" priority="5888" stopIfTrue="1" operator="equal">
      <formula>"F"</formula>
    </cfRule>
    <cfRule type="cellIs" dxfId="3117" priority="5889" stopIfTrue="1" operator="between">
      <formula>"A"</formula>
      <formula>"V"</formula>
    </cfRule>
  </conditionalFormatting>
  <conditionalFormatting sqref="HS20:IB20">
    <cfRule type="cellIs" dxfId="3116" priority="5881" stopIfTrue="1" operator="equal">
      <formula>"V"</formula>
    </cfRule>
    <cfRule type="cellIs" dxfId="3115" priority="5882" stopIfTrue="1" operator="equal">
      <formula>"F"</formula>
    </cfRule>
    <cfRule type="cellIs" dxfId="3114" priority="5883" stopIfTrue="1" operator="between">
      <formula>"A"</formula>
      <formula>"V"</formula>
    </cfRule>
  </conditionalFormatting>
  <conditionalFormatting sqref="HS20:IB20">
    <cfRule type="cellIs" dxfId="3113" priority="5878" stopIfTrue="1" operator="equal">
      <formula>"V"</formula>
    </cfRule>
    <cfRule type="cellIs" dxfId="3112" priority="5879" stopIfTrue="1" operator="equal">
      <formula>"F"</formula>
    </cfRule>
    <cfRule type="cellIs" dxfId="3111" priority="5880" stopIfTrue="1" operator="between">
      <formula>"A"</formula>
      <formula>"V"</formula>
    </cfRule>
  </conditionalFormatting>
  <conditionalFormatting sqref="IM20:IQ20">
    <cfRule type="cellIs" dxfId="3110" priority="5875" stopIfTrue="1" operator="equal">
      <formula>"V"</formula>
    </cfRule>
    <cfRule type="cellIs" dxfId="3109" priority="5876" stopIfTrue="1" operator="equal">
      <formula>"F"</formula>
    </cfRule>
    <cfRule type="cellIs" dxfId="3108" priority="5877" stopIfTrue="1" operator="between">
      <formula>"A"</formula>
      <formula>"V"</formula>
    </cfRule>
  </conditionalFormatting>
  <conditionalFormatting sqref="IM20:IQ20">
    <cfRule type="cellIs" dxfId="3107" priority="5872" stopIfTrue="1" operator="equal">
      <formula>"V"</formula>
    </cfRule>
    <cfRule type="cellIs" dxfId="3106" priority="5873" stopIfTrue="1" operator="equal">
      <formula>"F"</formula>
    </cfRule>
    <cfRule type="cellIs" dxfId="3105" priority="5874" stopIfTrue="1" operator="between">
      <formula>"A"</formula>
      <formula>"V"</formula>
    </cfRule>
  </conditionalFormatting>
  <conditionalFormatting sqref="FF20:FJ20">
    <cfRule type="cellIs" dxfId="3104" priority="5869" stopIfTrue="1" operator="equal">
      <formula>"V"</formula>
    </cfRule>
    <cfRule type="cellIs" dxfId="3103" priority="5870" stopIfTrue="1" operator="equal">
      <formula>"F"</formula>
    </cfRule>
    <cfRule type="cellIs" dxfId="3102" priority="5871" stopIfTrue="1" operator="between">
      <formula>"A"</formula>
      <formula>"V"</formula>
    </cfRule>
  </conditionalFormatting>
  <conditionalFormatting sqref="FF20:FJ20">
    <cfRule type="cellIs" dxfId="3101" priority="5866" stopIfTrue="1" operator="equal">
      <formula>"V"</formula>
    </cfRule>
    <cfRule type="cellIs" dxfId="3100" priority="5867" stopIfTrue="1" operator="equal">
      <formula>"F"</formula>
    </cfRule>
    <cfRule type="cellIs" dxfId="3099" priority="5868" stopIfTrue="1" operator="between">
      <formula>"A"</formula>
      <formula>"V"</formula>
    </cfRule>
  </conditionalFormatting>
  <conditionalFormatting sqref="HG20:HH20">
    <cfRule type="cellIs" dxfId="3098" priority="5860" stopIfTrue="1" operator="equal">
      <formula>"V"</formula>
    </cfRule>
    <cfRule type="cellIs" dxfId="3097" priority="5861" stopIfTrue="1" operator="equal">
      <formula>"F"</formula>
    </cfRule>
    <cfRule type="cellIs" dxfId="3096" priority="5862" stopIfTrue="1" operator="between">
      <formula>"A"</formula>
      <formula>"V"</formula>
    </cfRule>
  </conditionalFormatting>
  <conditionalFormatting sqref="HG20:HH20">
    <cfRule type="cellIs" dxfId="3095" priority="5863" stopIfTrue="1" operator="equal">
      <formula>"V"</formula>
    </cfRule>
    <cfRule type="cellIs" dxfId="3094" priority="5864" stopIfTrue="1" operator="equal">
      <formula>"F"</formula>
    </cfRule>
    <cfRule type="cellIs" dxfId="3093" priority="5865" stopIfTrue="1" operator="between">
      <formula>"A"</formula>
      <formula>"V"</formula>
    </cfRule>
  </conditionalFormatting>
  <conditionalFormatting sqref="HN20">
    <cfRule type="cellIs" dxfId="3092" priority="5854" stopIfTrue="1" operator="equal">
      <formula>"V"</formula>
    </cfRule>
    <cfRule type="cellIs" dxfId="3091" priority="5855" stopIfTrue="1" operator="equal">
      <formula>"F"</formula>
    </cfRule>
    <cfRule type="cellIs" dxfId="3090" priority="5856" stopIfTrue="1" operator="between">
      <formula>"A"</formula>
      <formula>"V"</formula>
    </cfRule>
  </conditionalFormatting>
  <conditionalFormatting sqref="HN20">
    <cfRule type="cellIs" dxfId="3089" priority="5857" stopIfTrue="1" operator="equal">
      <formula>"V"</formula>
    </cfRule>
    <cfRule type="cellIs" dxfId="3088" priority="5858" stopIfTrue="1" operator="equal">
      <formula>"F"</formula>
    </cfRule>
    <cfRule type="cellIs" dxfId="3087" priority="5859" stopIfTrue="1" operator="between">
      <formula>"A"</formula>
      <formula>"V"</formula>
    </cfRule>
  </conditionalFormatting>
  <conditionalFormatting sqref="IC20:IG20">
    <cfRule type="cellIs" dxfId="3086" priority="5851" stopIfTrue="1" operator="equal">
      <formula>"V"</formula>
    </cfRule>
    <cfRule type="cellIs" dxfId="3085" priority="5852" stopIfTrue="1" operator="equal">
      <formula>"F"</formula>
    </cfRule>
    <cfRule type="cellIs" dxfId="3084" priority="5853" stopIfTrue="1" operator="between">
      <formula>"A"</formula>
      <formula>"V"</formula>
    </cfRule>
  </conditionalFormatting>
  <conditionalFormatting sqref="IC20:IG20">
    <cfRule type="cellIs" dxfId="3083" priority="5848" stopIfTrue="1" operator="equal">
      <formula>"V"</formula>
    </cfRule>
    <cfRule type="cellIs" dxfId="3082" priority="5849" stopIfTrue="1" operator="equal">
      <formula>"F"</formula>
    </cfRule>
    <cfRule type="cellIs" dxfId="3081" priority="5850" stopIfTrue="1" operator="between">
      <formula>"A"</formula>
      <formula>"V"</formula>
    </cfRule>
  </conditionalFormatting>
  <conditionalFormatting sqref="IH20:IL20">
    <cfRule type="cellIs" dxfId="3080" priority="5845" stopIfTrue="1" operator="equal">
      <formula>"V"</formula>
    </cfRule>
    <cfRule type="cellIs" dxfId="3079" priority="5846" stopIfTrue="1" operator="equal">
      <formula>"F"</formula>
    </cfRule>
    <cfRule type="cellIs" dxfId="3078" priority="5847" stopIfTrue="1" operator="between">
      <formula>"A"</formula>
      <formula>"V"</formula>
    </cfRule>
  </conditionalFormatting>
  <conditionalFormatting sqref="IH20:IL20">
    <cfRule type="cellIs" dxfId="3077" priority="5842" stopIfTrue="1" operator="equal">
      <formula>"V"</formula>
    </cfRule>
    <cfRule type="cellIs" dxfId="3076" priority="5843" stopIfTrue="1" operator="equal">
      <formula>"F"</formula>
    </cfRule>
    <cfRule type="cellIs" dxfId="3075" priority="5844" stopIfTrue="1" operator="between">
      <formula>"A"</formula>
      <formula>"V"</formula>
    </cfRule>
  </conditionalFormatting>
  <conditionalFormatting sqref="G20:K20">
    <cfRule type="cellIs" dxfId="3074" priority="5839" stopIfTrue="1" operator="equal">
      <formula>"V"</formula>
    </cfRule>
    <cfRule type="cellIs" dxfId="3073" priority="5840" stopIfTrue="1" operator="equal">
      <formula>"F"</formula>
    </cfRule>
    <cfRule type="cellIs" dxfId="3072" priority="5841" stopIfTrue="1" operator="between">
      <formula>"A"</formula>
      <formula>"V"</formula>
    </cfRule>
  </conditionalFormatting>
  <conditionalFormatting sqref="G20:K20">
    <cfRule type="cellIs" dxfId="3071" priority="5836" stopIfTrue="1" operator="equal">
      <formula>"V"</formula>
    </cfRule>
    <cfRule type="cellIs" dxfId="3070" priority="5837" stopIfTrue="1" operator="equal">
      <formula>"F"</formula>
    </cfRule>
    <cfRule type="cellIs" dxfId="3069" priority="5838" stopIfTrue="1" operator="between">
      <formula>"A"</formula>
      <formula>"V"</formula>
    </cfRule>
  </conditionalFormatting>
  <conditionalFormatting sqref="L20:P20">
    <cfRule type="cellIs" dxfId="3068" priority="5833" stopIfTrue="1" operator="equal">
      <formula>"V"</formula>
    </cfRule>
    <cfRule type="cellIs" dxfId="3067" priority="5834" stopIfTrue="1" operator="equal">
      <formula>"F"</formula>
    </cfRule>
    <cfRule type="cellIs" dxfId="3066" priority="5835" stopIfTrue="1" operator="between">
      <formula>"A"</formula>
      <formula>"V"</formula>
    </cfRule>
  </conditionalFormatting>
  <conditionalFormatting sqref="L20:P20">
    <cfRule type="cellIs" dxfId="3065" priority="5830" stopIfTrue="1" operator="equal">
      <formula>"V"</formula>
    </cfRule>
    <cfRule type="cellIs" dxfId="3064" priority="5831" stopIfTrue="1" operator="equal">
      <formula>"F"</formula>
    </cfRule>
    <cfRule type="cellIs" dxfId="3063" priority="5832" stopIfTrue="1" operator="between">
      <formula>"A"</formula>
      <formula>"V"</formula>
    </cfRule>
  </conditionalFormatting>
  <conditionalFormatting sqref="Q20:U20">
    <cfRule type="cellIs" dxfId="3062" priority="5827" stopIfTrue="1" operator="equal">
      <formula>"V"</formula>
    </cfRule>
    <cfRule type="cellIs" dxfId="3061" priority="5828" stopIfTrue="1" operator="equal">
      <formula>"F"</formula>
    </cfRule>
    <cfRule type="cellIs" dxfId="3060" priority="5829" stopIfTrue="1" operator="between">
      <formula>"A"</formula>
      <formula>"V"</formula>
    </cfRule>
  </conditionalFormatting>
  <conditionalFormatting sqref="Q20:U20">
    <cfRule type="cellIs" dxfId="3059" priority="5824" stopIfTrue="1" operator="equal">
      <formula>"V"</formula>
    </cfRule>
    <cfRule type="cellIs" dxfId="3058" priority="5825" stopIfTrue="1" operator="equal">
      <formula>"F"</formula>
    </cfRule>
    <cfRule type="cellIs" dxfId="3057" priority="5826" stopIfTrue="1" operator="between">
      <formula>"A"</formula>
      <formula>"V"</formula>
    </cfRule>
  </conditionalFormatting>
  <conditionalFormatting sqref="V20:Z20">
    <cfRule type="cellIs" dxfId="3056" priority="5821" stopIfTrue="1" operator="equal">
      <formula>"V"</formula>
    </cfRule>
    <cfRule type="cellIs" dxfId="3055" priority="5822" stopIfTrue="1" operator="equal">
      <formula>"F"</formula>
    </cfRule>
    <cfRule type="cellIs" dxfId="3054" priority="5823" stopIfTrue="1" operator="between">
      <formula>"A"</formula>
      <formula>"V"</formula>
    </cfRule>
  </conditionalFormatting>
  <conditionalFormatting sqref="V20:Z20">
    <cfRule type="cellIs" dxfId="3053" priority="5818" stopIfTrue="1" operator="equal">
      <formula>"V"</formula>
    </cfRule>
    <cfRule type="cellIs" dxfId="3052" priority="5819" stopIfTrue="1" operator="equal">
      <formula>"F"</formula>
    </cfRule>
    <cfRule type="cellIs" dxfId="3051" priority="5820" stopIfTrue="1" operator="between">
      <formula>"A"</formula>
      <formula>"V"</formula>
    </cfRule>
  </conditionalFormatting>
  <conditionalFormatting sqref="AU20">
    <cfRule type="cellIs" dxfId="3050" priority="5815" stopIfTrue="1" operator="equal">
      <formula>"V"</formula>
    </cfRule>
    <cfRule type="cellIs" dxfId="3049" priority="5816" stopIfTrue="1" operator="equal">
      <formula>"F"</formula>
    </cfRule>
    <cfRule type="cellIs" dxfId="3048" priority="5817" stopIfTrue="1" operator="between">
      <formula>"a"</formula>
      <formula>"E"</formula>
    </cfRule>
  </conditionalFormatting>
  <conditionalFormatting sqref="BJ20:BN20">
    <cfRule type="cellIs" dxfId="3047" priority="5812" stopIfTrue="1" operator="equal">
      <formula>"V"</formula>
    </cfRule>
    <cfRule type="cellIs" dxfId="3046" priority="5813" stopIfTrue="1" operator="equal">
      <formula>"F"</formula>
    </cfRule>
    <cfRule type="cellIs" dxfId="3045" priority="5814" stopIfTrue="1" operator="between">
      <formula>"A"</formula>
      <formula>"V"</formula>
    </cfRule>
  </conditionalFormatting>
  <conditionalFormatting sqref="BJ20:BN20">
    <cfRule type="cellIs" dxfId="3044" priority="5809" stopIfTrue="1" operator="equal">
      <formula>"V"</formula>
    </cfRule>
    <cfRule type="cellIs" dxfId="3043" priority="5810" stopIfTrue="1" operator="equal">
      <formula>"F"</formula>
    </cfRule>
    <cfRule type="cellIs" dxfId="3042" priority="5811" stopIfTrue="1" operator="between">
      <formula>"A"</formula>
      <formula>"V"</formula>
    </cfRule>
  </conditionalFormatting>
  <conditionalFormatting sqref="BO20:BS20">
    <cfRule type="cellIs" dxfId="3041" priority="5806" stopIfTrue="1" operator="equal">
      <formula>"V"</formula>
    </cfRule>
    <cfRule type="cellIs" dxfId="3040" priority="5807" stopIfTrue="1" operator="equal">
      <formula>"F"</formula>
    </cfRule>
    <cfRule type="cellIs" dxfId="3039" priority="5808" stopIfTrue="1" operator="between">
      <formula>"A"</formula>
      <formula>"V"</formula>
    </cfRule>
  </conditionalFormatting>
  <conditionalFormatting sqref="BO20:BS20">
    <cfRule type="cellIs" dxfId="3038" priority="5803" stopIfTrue="1" operator="equal">
      <formula>"V"</formula>
    </cfRule>
    <cfRule type="cellIs" dxfId="3037" priority="5804" stopIfTrue="1" operator="equal">
      <formula>"F"</formula>
    </cfRule>
    <cfRule type="cellIs" dxfId="3036" priority="5805" stopIfTrue="1" operator="between">
      <formula>"A"</formula>
      <formula>"V"</formula>
    </cfRule>
  </conditionalFormatting>
  <conditionalFormatting sqref="DH20:DL20">
    <cfRule type="cellIs" dxfId="3035" priority="5800" stopIfTrue="1" operator="equal">
      <formula>"V"</formula>
    </cfRule>
    <cfRule type="cellIs" dxfId="3034" priority="5801" stopIfTrue="1" operator="equal">
      <formula>"F"</formula>
    </cfRule>
    <cfRule type="cellIs" dxfId="3033" priority="5802" stopIfTrue="1" operator="between">
      <formula>"A"</formula>
      <formula>"V"</formula>
    </cfRule>
  </conditionalFormatting>
  <conditionalFormatting sqref="DH20:DL20">
    <cfRule type="cellIs" dxfId="3032" priority="5797" stopIfTrue="1" operator="equal">
      <formula>"V"</formula>
    </cfRule>
    <cfRule type="cellIs" dxfId="3031" priority="5798" stopIfTrue="1" operator="equal">
      <formula>"F"</formula>
    </cfRule>
    <cfRule type="cellIs" dxfId="3030" priority="5799" stopIfTrue="1" operator="between">
      <formula>"A"</formula>
      <formula>"V"</formula>
    </cfRule>
  </conditionalFormatting>
  <conditionalFormatting sqref="DM20:DQ20">
    <cfRule type="cellIs" dxfId="3029" priority="5794" stopIfTrue="1" operator="equal">
      <formula>"V"</formula>
    </cfRule>
    <cfRule type="cellIs" dxfId="3028" priority="5795" stopIfTrue="1" operator="equal">
      <formula>"F"</formula>
    </cfRule>
    <cfRule type="cellIs" dxfId="3027" priority="5796" stopIfTrue="1" operator="between">
      <formula>"A"</formula>
      <formula>"V"</formula>
    </cfRule>
  </conditionalFormatting>
  <conditionalFormatting sqref="DM20:DQ20">
    <cfRule type="cellIs" dxfId="3026" priority="5791" stopIfTrue="1" operator="equal">
      <formula>"V"</formula>
    </cfRule>
    <cfRule type="cellIs" dxfId="3025" priority="5792" stopIfTrue="1" operator="equal">
      <formula>"F"</formula>
    </cfRule>
    <cfRule type="cellIs" dxfId="3024" priority="5793" stopIfTrue="1" operator="between">
      <formula>"A"</formula>
      <formula>"V"</formula>
    </cfRule>
  </conditionalFormatting>
  <conditionalFormatting sqref="FA20:FE20">
    <cfRule type="cellIs" dxfId="3023" priority="5788" stopIfTrue="1" operator="equal">
      <formula>"V"</formula>
    </cfRule>
    <cfRule type="cellIs" dxfId="3022" priority="5789" stopIfTrue="1" operator="equal">
      <formula>"F"</formula>
    </cfRule>
    <cfRule type="cellIs" dxfId="3021" priority="5790" stopIfTrue="1" operator="between">
      <formula>"A"</formula>
      <formula>"V"</formula>
    </cfRule>
  </conditionalFormatting>
  <conditionalFormatting sqref="FA20:FE20">
    <cfRule type="cellIs" dxfId="3020" priority="5785" stopIfTrue="1" operator="equal">
      <formula>"V"</formula>
    </cfRule>
    <cfRule type="cellIs" dxfId="3019" priority="5786" stopIfTrue="1" operator="equal">
      <formula>"F"</formula>
    </cfRule>
    <cfRule type="cellIs" dxfId="3018" priority="5787" stopIfTrue="1" operator="between">
      <formula>"A"</formula>
      <formula>"V"</formula>
    </cfRule>
  </conditionalFormatting>
  <conditionalFormatting sqref="FK20:FO20">
    <cfRule type="cellIs" dxfId="3017" priority="5782" stopIfTrue="1" operator="equal">
      <formula>"V"</formula>
    </cfRule>
    <cfRule type="cellIs" dxfId="3016" priority="5783" stopIfTrue="1" operator="equal">
      <formula>"F"</formula>
    </cfRule>
    <cfRule type="cellIs" dxfId="3015" priority="5784" stopIfTrue="1" operator="between">
      <formula>"A"</formula>
      <formula>"V"</formula>
    </cfRule>
  </conditionalFormatting>
  <conditionalFormatting sqref="FK20:FO20">
    <cfRule type="cellIs" dxfId="3014" priority="5779" stopIfTrue="1" operator="equal">
      <formula>"V"</formula>
    </cfRule>
    <cfRule type="cellIs" dxfId="3013" priority="5780" stopIfTrue="1" operator="equal">
      <formula>"F"</formula>
    </cfRule>
    <cfRule type="cellIs" dxfId="3012" priority="5781" stopIfTrue="1" operator="between">
      <formula>"A"</formula>
      <formula>"V"</formula>
    </cfRule>
  </conditionalFormatting>
  <conditionalFormatting sqref="GD20">
    <cfRule type="cellIs" dxfId="3011" priority="5776" stopIfTrue="1" operator="equal">
      <formula>"V"</formula>
    </cfRule>
    <cfRule type="cellIs" dxfId="3010" priority="5777" stopIfTrue="1" operator="equal">
      <formula>"F"</formula>
    </cfRule>
    <cfRule type="cellIs" dxfId="3009" priority="5778" stopIfTrue="1" operator="between">
      <formula>"A"</formula>
      <formula>"V"</formula>
    </cfRule>
  </conditionalFormatting>
  <conditionalFormatting sqref="GD20">
    <cfRule type="cellIs" dxfId="3008" priority="5773" stopIfTrue="1" operator="equal">
      <formula>"V"</formula>
    </cfRule>
    <cfRule type="cellIs" dxfId="3007" priority="5774" stopIfTrue="1" operator="equal">
      <formula>"F"</formula>
    </cfRule>
    <cfRule type="cellIs" dxfId="3006" priority="5775" stopIfTrue="1" operator="between">
      <formula>"A"</formula>
      <formula>"V"</formula>
    </cfRule>
  </conditionalFormatting>
  <conditionalFormatting sqref="GE20:GI20">
    <cfRule type="cellIs" dxfId="3005" priority="5770" stopIfTrue="1" operator="equal">
      <formula>"V"</formula>
    </cfRule>
    <cfRule type="cellIs" dxfId="3004" priority="5771" stopIfTrue="1" operator="equal">
      <formula>"F"</formula>
    </cfRule>
    <cfRule type="cellIs" dxfId="3003" priority="5772" stopIfTrue="1" operator="between">
      <formula>"A"</formula>
      <formula>"V"</formula>
    </cfRule>
  </conditionalFormatting>
  <conditionalFormatting sqref="GE20:GI20">
    <cfRule type="cellIs" dxfId="3002" priority="5767" stopIfTrue="1" operator="equal">
      <formula>"V"</formula>
    </cfRule>
    <cfRule type="cellIs" dxfId="3001" priority="5768" stopIfTrue="1" operator="equal">
      <formula>"F"</formula>
    </cfRule>
    <cfRule type="cellIs" dxfId="3000" priority="5769" stopIfTrue="1" operator="between">
      <formula>"A"</formula>
      <formula>"V"</formula>
    </cfRule>
  </conditionalFormatting>
  <conditionalFormatting sqref="GJ20:GN20">
    <cfRule type="cellIs" dxfId="2999" priority="5764" stopIfTrue="1" operator="equal">
      <formula>"V"</formula>
    </cfRule>
    <cfRule type="cellIs" dxfId="2998" priority="5765" stopIfTrue="1" operator="equal">
      <formula>"F"</formula>
    </cfRule>
    <cfRule type="cellIs" dxfId="2997" priority="5766" stopIfTrue="1" operator="between">
      <formula>"A"</formula>
      <formula>"V"</formula>
    </cfRule>
  </conditionalFormatting>
  <conditionalFormatting sqref="GJ20:GN20">
    <cfRule type="cellIs" dxfId="2996" priority="5761" stopIfTrue="1" operator="equal">
      <formula>"V"</formula>
    </cfRule>
    <cfRule type="cellIs" dxfId="2995" priority="5762" stopIfTrue="1" operator="equal">
      <formula>"F"</formula>
    </cfRule>
    <cfRule type="cellIs" dxfId="2994" priority="5763" stopIfTrue="1" operator="between">
      <formula>"A"</formula>
      <formula>"V"</formula>
    </cfRule>
  </conditionalFormatting>
  <conditionalFormatting sqref="FF19:FJ19">
    <cfRule type="cellIs" dxfId="2993" priority="5758" stopIfTrue="1" operator="equal">
      <formula>"V"</formula>
    </cfRule>
    <cfRule type="cellIs" dxfId="2992" priority="5759" stopIfTrue="1" operator="equal">
      <formula>"F"</formula>
    </cfRule>
    <cfRule type="cellIs" dxfId="2991" priority="5760" stopIfTrue="1" operator="between">
      <formula>"A"</formula>
      <formula>"V"</formula>
    </cfRule>
  </conditionalFormatting>
  <conditionalFormatting sqref="FF19:FJ19">
    <cfRule type="cellIs" dxfId="2990" priority="5755" stopIfTrue="1" operator="equal">
      <formula>"V"</formula>
    </cfRule>
    <cfRule type="cellIs" dxfId="2989" priority="5756" stopIfTrue="1" operator="equal">
      <formula>"F"</formula>
    </cfRule>
    <cfRule type="cellIs" dxfId="2988" priority="5757" stopIfTrue="1" operator="between">
      <formula>"A"</formula>
      <formula>"V"</formula>
    </cfRule>
  </conditionalFormatting>
  <conditionalFormatting sqref="FP19:GC19">
    <cfRule type="cellIs" dxfId="2987" priority="5752" stopIfTrue="1" operator="equal">
      <formula>"V"</formula>
    </cfRule>
    <cfRule type="cellIs" dxfId="2986" priority="5753" stopIfTrue="1" operator="equal">
      <formula>"F"</formula>
    </cfRule>
    <cfRule type="cellIs" dxfId="2985" priority="5754" stopIfTrue="1" operator="between">
      <formula>"A"</formula>
      <formula>"V"</formula>
    </cfRule>
  </conditionalFormatting>
  <conditionalFormatting sqref="FP19:GC19">
    <cfRule type="cellIs" dxfId="2984" priority="5749" stopIfTrue="1" operator="equal">
      <formula>"V"</formula>
    </cfRule>
    <cfRule type="cellIs" dxfId="2983" priority="5750" stopIfTrue="1" operator="equal">
      <formula>"F"</formula>
    </cfRule>
    <cfRule type="cellIs" dxfId="2982" priority="5751" stopIfTrue="1" operator="between">
      <formula>"A"</formula>
      <formula>"V"</formula>
    </cfRule>
  </conditionalFormatting>
  <conditionalFormatting sqref="FP19:GC19">
    <cfRule type="cellIs" dxfId="2981" priority="5746" stopIfTrue="1" operator="equal">
      <formula>"V"</formula>
    </cfRule>
    <cfRule type="cellIs" dxfId="2980" priority="5747" stopIfTrue="1" operator="equal">
      <formula>"F"</formula>
    </cfRule>
    <cfRule type="cellIs" dxfId="2979" priority="5748" stopIfTrue="1" operator="between">
      <formula>"A"</formula>
      <formula>"V"</formula>
    </cfRule>
  </conditionalFormatting>
  <conditionalFormatting sqref="FP19:GC19">
    <cfRule type="cellIs" dxfId="2978" priority="5743" stopIfTrue="1" operator="equal">
      <formula>"V"</formula>
    </cfRule>
    <cfRule type="cellIs" dxfId="2977" priority="5744" stopIfTrue="1" operator="equal">
      <formula>"F"</formula>
    </cfRule>
    <cfRule type="cellIs" dxfId="2976" priority="5745" stopIfTrue="1" operator="between">
      <formula>"A"</formula>
      <formula>"V"</formula>
    </cfRule>
  </conditionalFormatting>
  <conditionalFormatting sqref="FP19:GC19">
    <cfRule type="cellIs" dxfId="2975" priority="5740" stopIfTrue="1" operator="equal">
      <formula>"V"</formula>
    </cfRule>
    <cfRule type="cellIs" dxfId="2974" priority="5741" stopIfTrue="1" operator="equal">
      <formula>"F"</formula>
    </cfRule>
    <cfRule type="cellIs" dxfId="2973" priority="5742" stopIfTrue="1" operator="between">
      <formula>"A"</formula>
      <formula>"V"</formula>
    </cfRule>
  </conditionalFormatting>
  <conditionalFormatting sqref="AA19:AO19 AQ19:AT19 BT19:DG19 DR19:EU19 AV19:BD19">
    <cfRule type="cellIs" dxfId="2972" priority="5734" stopIfTrue="1" operator="equal">
      <formula>"V"</formula>
    </cfRule>
    <cfRule type="cellIs" dxfId="2971" priority="5735" stopIfTrue="1" operator="equal">
      <formula>"F"</formula>
    </cfRule>
    <cfRule type="cellIs" dxfId="2970" priority="5736" stopIfTrue="1" operator="between">
      <formula>"A"</formula>
      <formula>"V"</formula>
    </cfRule>
  </conditionalFormatting>
  <conditionalFormatting sqref="AA19:AO19 AQ19:AT19 BT19:DG19 DR19:EU19 AV19:BD19">
    <cfRule type="cellIs" dxfId="2969" priority="5737" stopIfTrue="1" operator="equal">
      <formula>"V"</formula>
    </cfRule>
    <cfRule type="cellIs" dxfId="2968" priority="5738" stopIfTrue="1" operator="equal">
      <formula>"F"</formula>
    </cfRule>
    <cfRule type="cellIs" dxfId="2967" priority="5739" stopIfTrue="1" operator="between">
      <formula>"A"</formula>
      <formula>"V"</formula>
    </cfRule>
  </conditionalFormatting>
  <conditionalFormatting sqref="AP19">
    <cfRule type="cellIs" dxfId="2966" priority="5728" stopIfTrue="1" operator="equal">
      <formula>"V"</formula>
    </cfRule>
    <cfRule type="cellIs" dxfId="2965" priority="5729" stopIfTrue="1" operator="equal">
      <formula>"F"</formula>
    </cfRule>
    <cfRule type="cellIs" dxfId="2964" priority="5730" stopIfTrue="1" operator="between">
      <formula>"A"</formula>
      <formula>"V"</formula>
    </cfRule>
  </conditionalFormatting>
  <conditionalFormatting sqref="AP19">
    <cfRule type="cellIs" dxfId="2963" priority="5731" stopIfTrue="1" operator="equal">
      <formula>"V"</formula>
    </cfRule>
    <cfRule type="cellIs" dxfId="2962" priority="5732" stopIfTrue="1" operator="equal">
      <formula>"F"</formula>
    </cfRule>
    <cfRule type="cellIs" dxfId="2961" priority="5733" stopIfTrue="1" operator="between">
      <formula>"A"</formula>
      <formula>"V"</formula>
    </cfRule>
  </conditionalFormatting>
  <conditionalFormatting sqref="BE19:BI19">
    <cfRule type="cellIs" dxfId="2960" priority="5725" stopIfTrue="1" operator="equal">
      <formula>"V"</formula>
    </cfRule>
    <cfRule type="cellIs" dxfId="2959" priority="5726" stopIfTrue="1" operator="equal">
      <formula>"F"</formula>
    </cfRule>
    <cfRule type="cellIs" dxfId="2958" priority="5727" stopIfTrue="1" operator="between">
      <formula>"A"</formula>
      <formula>"V"</formula>
    </cfRule>
  </conditionalFormatting>
  <conditionalFormatting sqref="BE19:BI19">
    <cfRule type="cellIs" dxfId="2957" priority="5722" stopIfTrue="1" operator="equal">
      <formula>"V"</formula>
    </cfRule>
    <cfRule type="cellIs" dxfId="2956" priority="5723" stopIfTrue="1" operator="equal">
      <formula>"F"</formula>
    </cfRule>
    <cfRule type="cellIs" dxfId="2955" priority="5724" stopIfTrue="1" operator="between">
      <formula>"A"</formula>
      <formula>"V"</formula>
    </cfRule>
  </conditionalFormatting>
  <conditionalFormatting sqref="FK19:FO19">
    <cfRule type="cellIs" dxfId="2954" priority="5719" stopIfTrue="1" operator="equal">
      <formula>"V"</formula>
    </cfRule>
    <cfRule type="cellIs" dxfId="2953" priority="5720" stopIfTrue="1" operator="equal">
      <formula>"F"</formula>
    </cfRule>
    <cfRule type="cellIs" dxfId="2952" priority="5721" stopIfTrue="1" operator="between">
      <formula>"A"</formula>
      <formula>"V"</formula>
    </cfRule>
  </conditionalFormatting>
  <conditionalFormatting sqref="FK19:FO19">
    <cfRule type="cellIs" dxfId="2951" priority="5716" stopIfTrue="1" operator="equal">
      <formula>"V"</formula>
    </cfRule>
    <cfRule type="cellIs" dxfId="2950" priority="5717" stopIfTrue="1" operator="equal">
      <formula>"F"</formula>
    </cfRule>
    <cfRule type="cellIs" dxfId="2949" priority="5718" stopIfTrue="1" operator="between">
      <formula>"A"</formula>
      <formula>"V"</formula>
    </cfRule>
  </conditionalFormatting>
  <conditionalFormatting sqref="EV19:EZ19">
    <cfRule type="cellIs" dxfId="2948" priority="5713" stopIfTrue="1" operator="equal">
      <formula>"V"</formula>
    </cfRule>
    <cfRule type="cellIs" dxfId="2947" priority="5714" stopIfTrue="1" operator="equal">
      <formula>"F"</formula>
    </cfRule>
    <cfRule type="cellIs" dxfId="2946" priority="5715" stopIfTrue="1" operator="between">
      <formula>"A"</formula>
      <formula>"V"</formula>
    </cfRule>
  </conditionalFormatting>
  <conditionalFormatting sqref="EV19:EZ19">
    <cfRule type="cellIs" dxfId="2945" priority="5710" stopIfTrue="1" operator="equal">
      <formula>"V"</formula>
    </cfRule>
    <cfRule type="cellIs" dxfId="2944" priority="5711" stopIfTrue="1" operator="equal">
      <formula>"F"</formula>
    </cfRule>
    <cfRule type="cellIs" dxfId="2943" priority="5712" stopIfTrue="1" operator="between">
      <formula>"A"</formula>
      <formula>"V"</formula>
    </cfRule>
  </conditionalFormatting>
  <conditionalFormatting sqref="GT19:HF19 HO19:HR19">
    <cfRule type="cellIs" dxfId="2942" priority="5704" stopIfTrue="1" operator="equal">
      <formula>"V"</formula>
    </cfRule>
    <cfRule type="cellIs" dxfId="2941" priority="5705" stopIfTrue="1" operator="equal">
      <formula>"F"</formula>
    </cfRule>
    <cfRule type="cellIs" dxfId="2940" priority="5706" stopIfTrue="1" operator="between">
      <formula>"A"</formula>
      <formula>"V"</formula>
    </cfRule>
  </conditionalFormatting>
  <conditionalFormatting sqref="GT19:HF19 HO19:HR19">
    <cfRule type="cellIs" dxfId="2939" priority="5707" stopIfTrue="1" operator="equal">
      <formula>"V"</formula>
    </cfRule>
    <cfRule type="cellIs" dxfId="2938" priority="5708" stopIfTrue="1" operator="equal">
      <formula>"F"</formula>
    </cfRule>
    <cfRule type="cellIs" dxfId="2937" priority="5709" stopIfTrue="1" operator="between">
      <formula>"A"</formula>
      <formula>"V"</formula>
    </cfRule>
  </conditionalFormatting>
  <conditionalFormatting sqref="HS19">
    <cfRule type="cellIs" dxfId="2936" priority="5701" stopIfTrue="1" operator="equal">
      <formula>"V"</formula>
    </cfRule>
    <cfRule type="cellIs" dxfId="2935" priority="5702" stopIfTrue="1" operator="equal">
      <formula>"F"</formula>
    </cfRule>
    <cfRule type="cellIs" dxfId="2934" priority="5703" stopIfTrue="1" operator="between">
      <formula>"A"</formula>
      <formula>"V"</formula>
    </cfRule>
  </conditionalFormatting>
  <conditionalFormatting sqref="HS19">
    <cfRule type="cellIs" dxfId="2933" priority="5698" stopIfTrue="1" operator="equal">
      <formula>"V"</formula>
    </cfRule>
    <cfRule type="cellIs" dxfId="2932" priority="5699" stopIfTrue="1" operator="equal">
      <formula>"F"</formula>
    </cfRule>
    <cfRule type="cellIs" dxfId="2931" priority="5700" stopIfTrue="1" operator="between">
      <formula>"A"</formula>
      <formula>"V"</formula>
    </cfRule>
  </conditionalFormatting>
  <conditionalFormatting sqref="GO19:GS19">
    <cfRule type="cellIs" dxfId="2930" priority="5695" stopIfTrue="1" operator="equal">
      <formula>"V"</formula>
    </cfRule>
    <cfRule type="cellIs" dxfId="2929" priority="5696" stopIfTrue="1" operator="equal">
      <formula>"F"</formula>
    </cfRule>
    <cfRule type="cellIs" dxfId="2928" priority="5697" stopIfTrue="1" operator="between">
      <formula>"A"</formula>
      <formula>"V"</formula>
    </cfRule>
  </conditionalFormatting>
  <conditionalFormatting sqref="GO19:GS19">
    <cfRule type="cellIs" dxfId="2927" priority="5692" stopIfTrue="1" operator="equal">
      <formula>"V"</formula>
    </cfRule>
    <cfRule type="cellIs" dxfId="2926" priority="5693" stopIfTrue="1" operator="equal">
      <formula>"F"</formula>
    </cfRule>
    <cfRule type="cellIs" dxfId="2925" priority="5694" stopIfTrue="1" operator="between">
      <formula>"A"</formula>
      <formula>"V"</formula>
    </cfRule>
  </conditionalFormatting>
  <conditionalFormatting sqref="HT19:HW19">
    <cfRule type="cellIs" dxfId="2924" priority="5689" stopIfTrue="1" operator="equal">
      <formula>"V"</formula>
    </cfRule>
    <cfRule type="cellIs" dxfId="2923" priority="5690" stopIfTrue="1" operator="equal">
      <formula>"F"</formula>
    </cfRule>
    <cfRule type="cellIs" dxfId="2922" priority="5691" stopIfTrue="1" operator="between">
      <formula>"A"</formula>
      <formula>"V"</formula>
    </cfRule>
  </conditionalFormatting>
  <conditionalFormatting sqref="HT19:HW19">
    <cfRule type="cellIs" dxfId="2921" priority="5686" stopIfTrue="1" operator="equal">
      <formula>"V"</formula>
    </cfRule>
    <cfRule type="cellIs" dxfId="2920" priority="5687" stopIfTrue="1" operator="equal">
      <formula>"F"</formula>
    </cfRule>
    <cfRule type="cellIs" dxfId="2919" priority="5688" stopIfTrue="1" operator="between">
      <formula>"A"</formula>
      <formula>"V"</formula>
    </cfRule>
  </conditionalFormatting>
  <conditionalFormatting sqref="G19:K19">
    <cfRule type="cellIs" dxfId="2918" priority="5683" stopIfTrue="1" operator="equal">
      <formula>"V"</formula>
    </cfRule>
    <cfRule type="cellIs" dxfId="2917" priority="5684" stopIfTrue="1" operator="equal">
      <formula>"F"</formula>
    </cfRule>
    <cfRule type="cellIs" dxfId="2916" priority="5685" stopIfTrue="1" operator="between">
      <formula>"A"</formula>
      <formula>"V"</formula>
    </cfRule>
  </conditionalFormatting>
  <conditionalFormatting sqref="G19:K19">
    <cfRule type="cellIs" dxfId="2915" priority="5680" stopIfTrue="1" operator="equal">
      <formula>"V"</formula>
    </cfRule>
    <cfRule type="cellIs" dxfId="2914" priority="5681" stopIfTrue="1" operator="equal">
      <formula>"F"</formula>
    </cfRule>
    <cfRule type="cellIs" dxfId="2913" priority="5682" stopIfTrue="1" operator="between">
      <formula>"A"</formula>
      <formula>"V"</formula>
    </cfRule>
  </conditionalFormatting>
  <conditionalFormatting sqref="L19:P19">
    <cfRule type="cellIs" dxfId="2912" priority="5677" stopIfTrue="1" operator="equal">
      <formula>"V"</formula>
    </cfRule>
    <cfRule type="cellIs" dxfId="2911" priority="5678" stopIfTrue="1" operator="equal">
      <formula>"F"</formula>
    </cfRule>
    <cfRule type="cellIs" dxfId="2910" priority="5679" stopIfTrue="1" operator="between">
      <formula>"A"</formula>
      <formula>"V"</formula>
    </cfRule>
  </conditionalFormatting>
  <conditionalFormatting sqref="L19:P19">
    <cfRule type="cellIs" dxfId="2909" priority="5674" stopIfTrue="1" operator="equal">
      <formula>"V"</formula>
    </cfRule>
    <cfRule type="cellIs" dxfId="2908" priority="5675" stopIfTrue="1" operator="equal">
      <formula>"F"</formula>
    </cfRule>
    <cfRule type="cellIs" dxfId="2907" priority="5676" stopIfTrue="1" operator="between">
      <formula>"A"</formula>
      <formula>"V"</formula>
    </cfRule>
  </conditionalFormatting>
  <conditionalFormatting sqref="AU19">
    <cfRule type="cellIs" dxfId="2906" priority="5659" stopIfTrue="1" operator="equal">
      <formula>"V"</formula>
    </cfRule>
    <cfRule type="cellIs" dxfId="2905" priority="5660" stopIfTrue="1" operator="equal">
      <formula>"F"</formula>
    </cfRule>
    <cfRule type="cellIs" dxfId="2904" priority="5661" stopIfTrue="1" operator="between">
      <formula>"a"</formula>
      <formula>"E"</formula>
    </cfRule>
  </conditionalFormatting>
  <conditionalFormatting sqref="BJ19:BN19">
    <cfRule type="cellIs" dxfId="2903" priority="5656" stopIfTrue="1" operator="equal">
      <formula>"V"</formula>
    </cfRule>
    <cfRule type="cellIs" dxfId="2902" priority="5657" stopIfTrue="1" operator="equal">
      <formula>"F"</formula>
    </cfRule>
    <cfRule type="cellIs" dxfId="2901" priority="5658" stopIfTrue="1" operator="between">
      <formula>"A"</formula>
      <formula>"V"</formula>
    </cfRule>
  </conditionalFormatting>
  <conditionalFormatting sqref="BJ19:BN19">
    <cfRule type="cellIs" dxfId="2900" priority="5653" stopIfTrue="1" operator="equal">
      <formula>"V"</formula>
    </cfRule>
    <cfRule type="cellIs" dxfId="2899" priority="5654" stopIfTrue="1" operator="equal">
      <formula>"F"</formula>
    </cfRule>
    <cfRule type="cellIs" dxfId="2898" priority="5655" stopIfTrue="1" operator="between">
      <formula>"A"</formula>
      <formula>"V"</formula>
    </cfRule>
  </conditionalFormatting>
  <conditionalFormatting sqref="BO19:BS19">
    <cfRule type="cellIs" dxfId="2897" priority="5650" stopIfTrue="1" operator="equal">
      <formula>"V"</formula>
    </cfRule>
    <cfRule type="cellIs" dxfId="2896" priority="5651" stopIfTrue="1" operator="equal">
      <formula>"F"</formula>
    </cfRule>
    <cfRule type="cellIs" dxfId="2895" priority="5652" stopIfTrue="1" operator="between">
      <formula>"A"</formula>
      <formula>"V"</formula>
    </cfRule>
  </conditionalFormatting>
  <conditionalFormatting sqref="BO19:BS19">
    <cfRule type="cellIs" dxfId="2894" priority="5647" stopIfTrue="1" operator="equal">
      <formula>"V"</formula>
    </cfRule>
    <cfRule type="cellIs" dxfId="2893" priority="5648" stopIfTrue="1" operator="equal">
      <formula>"F"</formula>
    </cfRule>
    <cfRule type="cellIs" dxfId="2892" priority="5649" stopIfTrue="1" operator="between">
      <formula>"A"</formula>
      <formula>"V"</formula>
    </cfRule>
  </conditionalFormatting>
  <conditionalFormatting sqref="DH19:DL19">
    <cfRule type="cellIs" dxfId="2891" priority="5644" stopIfTrue="1" operator="equal">
      <formula>"V"</formula>
    </cfRule>
    <cfRule type="cellIs" dxfId="2890" priority="5645" stopIfTrue="1" operator="equal">
      <formula>"F"</formula>
    </cfRule>
    <cfRule type="cellIs" dxfId="2889" priority="5646" stopIfTrue="1" operator="between">
      <formula>"A"</formula>
      <formula>"V"</formula>
    </cfRule>
  </conditionalFormatting>
  <conditionalFormatting sqref="DH19:DL19">
    <cfRule type="cellIs" dxfId="2888" priority="5641" stopIfTrue="1" operator="equal">
      <formula>"V"</formula>
    </cfRule>
    <cfRule type="cellIs" dxfId="2887" priority="5642" stopIfTrue="1" operator="equal">
      <formula>"F"</formula>
    </cfRule>
    <cfRule type="cellIs" dxfId="2886" priority="5643" stopIfTrue="1" operator="between">
      <formula>"A"</formula>
      <formula>"V"</formula>
    </cfRule>
  </conditionalFormatting>
  <conditionalFormatting sqref="DM19:DQ19">
    <cfRule type="cellIs" dxfId="2885" priority="5638" stopIfTrue="1" operator="equal">
      <formula>"V"</formula>
    </cfRule>
    <cfRule type="cellIs" dxfId="2884" priority="5639" stopIfTrue="1" operator="equal">
      <formula>"F"</formula>
    </cfRule>
    <cfRule type="cellIs" dxfId="2883" priority="5640" stopIfTrue="1" operator="between">
      <formula>"A"</formula>
      <formula>"V"</formula>
    </cfRule>
  </conditionalFormatting>
  <conditionalFormatting sqref="B21">
    <cfRule type="cellIs" dxfId="2882" priority="5143" stopIfTrue="1" operator="equal">
      <formula>"V"</formula>
    </cfRule>
    <cfRule type="cellIs" dxfId="2881" priority="5144" stopIfTrue="1" operator="equal">
      <formula>"F"</formula>
    </cfRule>
    <cfRule type="cellIs" dxfId="2880" priority="5145" stopIfTrue="1" operator="between">
      <formula>"a"</formula>
      <formula>"E"</formula>
    </cfRule>
  </conditionalFormatting>
  <conditionalFormatting sqref="C21">
    <cfRule type="cellIs" dxfId="2879" priority="5140" stopIfTrue="1" operator="equal">
      <formula>"V"</formula>
    </cfRule>
    <cfRule type="cellIs" dxfId="2878" priority="5141" stopIfTrue="1" operator="equal">
      <formula>"F"</formula>
    </cfRule>
    <cfRule type="cellIs" dxfId="2877" priority="5142" stopIfTrue="1" operator="between">
      <formula>"a"</formula>
      <formula>"E"</formula>
    </cfRule>
  </conditionalFormatting>
  <conditionalFormatting sqref="D21">
    <cfRule type="cellIs" dxfId="2876" priority="5137" stopIfTrue="1" operator="equal">
      <formula>"V"</formula>
    </cfRule>
    <cfRule type="cellIs" dxfId="2875" priority="5138" stopIfTrue="1" operator="equal">
      <formula>"F"</formula>
    </cfRule>
    <cfRule type="cellIs" dxfId="2874" priority="5139" stopIfTrue="1" operator="between">
      <formula>"a"</formula>
      <formula>"E"</formula>
    </cfRule>
  </conditionalFormatting>
  <conditionalFormatting sqref="E21">
    <cfRule type="cellIs" dxfId="2873" priority="5134" stopIfTrue="1" operator="equal">
      <formula>"V"</formula>
    </cfRule>
    <cfRule type="cellIs" dxfId="2872" priority="5135" stopIfTrue="1" operator="equal">
      <formula>"F"</formula>
    </cfRule>
    <cfRule type="cellIs" dxfId="2871" priority="5136" stopIfTrue="1" operator="between">
      <formula>"a"</formula>
      <formula>"E"</formula>
    </cfRule>
  </conditionalFormatting>
  <conditionalFormatting sqref="F21">
    <cfRule type="cellIs" dxfId="2870" priority="5131" stopIfTrue="1" operator="equal">
      <formula>"V"</formula>
    </cfRule>
    <cfRule type="cellIs" dxfId="2869" priority="5132" stopIfTrue="1" operator="equal">
      <formula>"F"</formula>
    </cfRule>
    <cfRule type="cellIs" dxfId="2868" priority="5133" stopIfTrue="1" operator="between">
      <formula>"a"</formula>
      <formula>"E"</formula>
    </cfRule>
  </conditionalFormatting>
  <conditionalFormatting sqref="AA21:AJ21">
    <cfRule type="cellIs" dxfId="2867" priority="5446" stopIfTrue="1" operator="equal">
      <formula>"V"</formula>
    </cfRule>
    <cfRule type="cellIs" dxfId="2866" priority="5447" stopIfTrue="1" operator="equal">
      <formula>"F"</formula>
    </cfRule>
    <cfRule type="cellIs" dxfId="2865" priority="5448" stopIfTrue="1" operator="between">
      <formula>"A"</formula>
      <formula>"V"</formula>
    </cfRule>
  </conditionalFormatting>
  <conditionalFormatting sqref="AA21:AJ21">
    <cfRule type="cellIs" dxfId="2864" priority="5443" stopIfTrue="1" operator="equal">
      <formula>"V"</formula>
    </cfRule>
    <cfRule type="cellIs" dxfId="2863" priority="5444" stopIfTrue="1" operator="equal">
      <formula>"F"</formula>
    </cfRule>
    <cfRule type="cellIs" dxfId="2862" priority="5445" stopIfTrue="1" operator="between">
      <formula>"A"</formula>
      <formula>"V"</formula>
    </cfRule>
  </conditionalFormatting>
  <conditionalFormatting sqref="AK21:IQ21">
    <cfRule type="cellIs" dxfId="2861" priority="5440" stopIfTrue="1" operator="equal">
      <formula>"V"</formula>
    </cfRule>
    <cfRule type="cellIs" dxfId="2860" priority="5441" stopIfTrue="1" operator="equal">
      <formula>"F"</formula>
    </cfRule>
    <cfRule type="cellIs" dxfId="2859" priority="5442" stopIfTrue="1" operator="between">
      <formula>"A"</formula>
      <formula>"V"</formula>
    </cfRule>
  </conditionalFormatting>
  <conditionalFormatting sqref="AK21:IQ21">
    <cfRule type="cellIs" dxfId="2858" priority="5437" stopIfTrue="1" operator="equal">
      <formula>"V"</formula>
    </cfRule>
    <cfRule type="cellIs" dxfId="2857" priority="5438" stopIfTrue="1" operator="equal">
      <formula>"F"</formula>
    </cfRule>
    <cfRule type="cellIs" dxfId="2856" priority="5439" stopIfTrue="1" operator="between">
      <formula>"A"</formula>
      <formula>"V"</formula>
    </cfRule>
  </conditionalFormatting>
  <conditionalFormatting sqref="G21">
    <cfRule type="cellIs" dxfId="2855" priority="5434" stopIfTrue="1" operator="equal">
      <formula>"V"</formula>
    </cfRule>
    <cfRule type="cellIs" dxfId="2854" priority="5435" stopIfTrue="1" operator="equal">
      <formula>"F"</formula>
    </cfRule>
    <cfRule type="cellIs" dxfId="2853" priority="5436" stopIfTrue="1" operator="between">
      <formula>"a"</formula>
      <formula>"E"</formula>
    </cfRule>
  </conditionalFormatting>
  <conditionalFormatting sqref="H21">
    <cfRule type="cellIs" dxfId="2852" priority="5431" stopIfTrue="1" operator="equal">
      <formula>"V"</formula>
    </cfRule>
    <cfRule type="cellIs" dxfId="2851" priority="5432" stopIfTrue="1" operator="equal">
      <formula>"F"</formula>
    </cfRule>
    <cfRule type="cellIs" dxfId="2850" priority="5433" stopIfTrue="1" operator="between">
      <formula>"a"</formula>
      <formula>"E"</formula>
    </cfRule>
  </conditionalFormatting>
  <conditionalFormatting sqref="I21">
    <cfRule type="cellIs" dxfId="2849" priority="5428" stopIfTrue="1" operator="equal">
      <formula>"V"</formula>
    </cfRule>
    <cfRule type="cellIs" dxfId="2848" priority="5429" stopIfTrue="1" operator="equal">
      <formula>"F"</formula>
    </cfRule>
    <cfRule type="cellIs" dxfId="2847" priority="5430" stopIfTrue="1" operator="between">
      <formula>"a"</formula>
      <formula>"E"</formula>
    </cfRule>
  </conditionalFormatting>
  <conditionalFormatting sqref="J21">
    <cfRule type="cellIs" dxfId="2846" priority="5425" stopIfTrue="1" operator="equal">
      <formula>"V"</formula>
    </cfRule>
    <cfRule type="cellIs" dxfId="2845" priority="5426" stopIfTrue="1" operator="equal">
      <formula>"F"</formula>
    </cfRule>
    <cfRule type="cellIs" dxfId="2844" priority="5427" stopIfTrue="1" operator="between">
      <formula>"a"</formula>
      <formula>"E"</formula>
    </cfRule>
  </conditionalFormatting>
  <conditionalFormatting sqref="K21">
    <cfRule type="cellIs" dxfId="2843" priority="5422" stopIfTrue="1" operator="equal">
      <formula>"V"</formula>
    </cfRule>
    <cfRule type="cellIs" dxfId="2842" priority="5423" stopIfTrue="1" operator="equal">
      <formula>"F"</formula>
    </cfRule>
    <cfRule type="cellIs" dxfId="2841" priority="5424" stopIfTrue="1" operator="between">
      <formula>"a"</formula>
      <formula>"E"</formula>
    </cfRule>
  </conditionalFormatting>
  <conditionalFormatting sqref="L21">
    <cfRule type="cellIs" dxfId="2840" priority="5419" stopIfTrue="1" operator="equal">
      <formula>"V"</formula>
    </cfRule>
    <cfRule type="cellIs" dxfId="2839" priority="5420" stopIfTrue="1" operator="equal">
      <formula>"F"</formula>
    </cfRule>
    <cfRule type="cellIs" dxfId="2838" priority="5421" stopIfTrue="1" operator="between">
      <formula>"a"</formula>
      <formula>"E"</formula>
    </cfRule>
  </conditionalFormatting>
  <conditionalFormatting sqref="M21">
    <cfRule type="cellIs" dxfId="2837" priority="5416" stopIfTrue="1" operator="equal">
      <formula>"V"</formula>
    </cfRule>
    <cfRule type="cellIs" dxfId="2836" priority="5417" stopIfTrue="1" operator="equal">
      <formula>"F"</formula>
    </cfRule>
    <cfRule type="cellIs" dxfId="2835" priority="5418" stopIfTrue="1" operator="between">
      <formula>"a"</formula>
      <formula>"E"</formula>
    </cfRule>
  </conditionalFormatting>
  <conditionalFormatting sqref="N21">
    <cfRule type="cellIs" dxfId="2834" priority="5413" stopIfTrue="1" operator="equal">
      <formula>"V"</formula>
    </cfRule>
    <cfRule type="cellIs" dxfId="2833" priority="5414" stopIfTrue="1" operator="equal">
      <formula>"F"</formula>
    </cfRule>
    <cfRule type="cellIs" dxfId="2832" priority="5415" stopIfTrue="1" operator="between">
      <formula>"a"</formula>
      <formula>"E"</formula>
    </cfRule>
  </conditionalFormatting>
  <conditionalFormatting sqref="O21">
    <cfRule type="cellIs" dxfId="2831" priority="5410" stopIfTrue="1" operator="equal">
      <formula>"V"</formula>
    </cfRule>
    <cfRule type="cellIs" dxfId="2830" priority="5411" stopIfTrue="1" operator="equal">
      <formula>"F"</formula>
    </cfRule>
    <cfRule type="cellIs" dxfId="2829" priority="5412" stopIfTrue="1" operator="between">
      <formula>"a"</formula>
      <formula>"E"</formula>
    </cfRule>
  </conditionalFormatting>
  <conditionalFormatting sqref="P21">
    <cfRule type="cellIs" dxfId="2828" priority="5407" stopIfTrue="1" operator="equal">
      <formula>"V"</formula>
    </cfRule>
    <cfRule type="cellIs" dxfId="2827" priority="5408" stopIfTrue="1" operator="equal">
      <formula>"F"</formula>
    </cfRule>
    <cfRule type="cellIs" dxfId="2826" priority="5409" stopIfTrue="1" operator="between">
      <formula>"a"</formula>
      <formula>"E"</formula>
    </cfRule>
  </conditionalFormatting>
  <conditionalFormatting sqref="Q21">
    <cfRule type="cellIs" dxfId="2825" priority="5404" stopIfTrue="1" operator="equal">
      <formula>"V"</formula>
    </cfRule>
    <cfRule type="cellIs" dxfId="2824" priority="5405" stopIfTrue="1" operator="equal">
      <formula>"F"</formula>
    </cfRule>
    <cfRule type="cellIs" dxfId="2823" priority="5406" stopIfTrue="1" operator="between">
      <formula>"a"</formula>
      <formula>"E"</formula>
    </cfRule>
  </conditionalFormatting>
  <conditionalFormatting sqref="R21">
    <cfRule type="cellIs" dxfId="2822" priority="5401" stopIfTrue="1" operator="equal">
      <formula>"V"</formula>
    </cfRule>
    <cfRule type="cellIs" dxfId="2821" priority="5402" stopIfTrue="1" operator="equal">
      <formula>"F"</formula>
    </cfRule>
    <cfRule type="cellIs" dxfId="2820" priority="5403" stopIfTrue="1" operator="between">
      <formula>"a"</formula>
      <formula>"E"</formula>
    </cfRule>
  </conditionalFormatting>
  <conditionalFormatting sqref="S21">
    <cfRule type="cellIs" dxfId="2819" priority="5398" stopIfTrue="1" operator="equal">
      <formula>"V"</formula>
    </cfRule>
    <cfRule type="cellIs" dxfId="2818" priority="5399" stopIfTrue="1" operator="equal">
      <formula>"F"</formula>
    </cfRule>
    <cfRule type="cellIs" dxfId="2817" priority="5400" stopIfTrue="1" operator="between">
      <formula>"a"</formula>
      <formula>"E"</formula>
    </cfRule>
  </conditionalFormatting>
  <conditionalFormatting sqref="T21">
    <cfRule type="cellIs" dxfId="2816" priority="5395" stopIfTrue="1" operator="equal">
      <formula>"V"</formula>
    </cfRule>
    <cfRule type="cellIs" dxfId="2815" priority="5396" stopIfTrue="1" operator="equal">
      <formula>"F"</formula>
    </cfRule>
    <cfRule type="cellIs" dxfId="2814" priority="5397" stopIfTrue="1" operator="between">
      <formula>"a"</formula>
      <formula>"E"</formula>
    </cfRule>
  </conditionalFormatting>
  <conditionalFormatting sqref="U21">
    <cfRule type="cellIs" dxfId="2813" priority="5392" stopIfTrue="1" operator="equal">
      <formula>"V"</formula>
    </cfRule>
    <cfRule type="cellIs" dxfId="2812" priority="5393" stopIfTrue="1" operator="equal">
      <formula>"F"</formula>
    </cfRule>
    <cfRule type="cellIs" dxfId="2811" priority="5394" stopIfTrue="1" operator="between">
      <formula>"a"</formula>
      <formula>"E"</formula>
    </cfRule>
  </conditionalFormatting>
  <conditionalFormatting sqref="V21">
    <cfRule type="cellIs" dxfId="2810" priority="5389" stopIfTrue="1" operator="equal">
      <formula>"V"</formula>
    </cfRule>
    <cfRule type="cellIs" dxfId="2809" priority="5390" stopIfTrue="1" operator="equal">
      <formula>"F"</formula>
    </cfRule>
    <cfRule type="cellIs" dxfId="2808" priority="5391" stopIfTrue="1" operator="between">
      <formula>"a"</formula>
      <formula>"E"</formula>
    </cfRule>
  </conditionalFormatting>
  <conditionalFormatting sqref="W21">
    <cfRule type="cellIs" dxfId="2807" priority="5386" stopIfTrue="1" operator="equal">
      <formula>"V"</formula>
    </cfRule>
    <cfRule type="cellIs" dxfId="2806" priority="5387" stopIfTrue="1" operator="equal">
      <formula>"F"</formula>
    </cfRule>
    <cfRule type="cellIs" dxfId="2805" priority="5388" stopIfTrue="1" operator="between">
      <formula>"a"</formula>
      <formula>"E"</formula>
    </cfRule>
  </conditionalFormatting>
  <conditionalFormatting sqref="X21">
    <cfRule type="cellIs" dxfId="2804" priority="5383" stopIfTrue="1" operator="equal">
      <formula>"V"</formula>
    </cfRule>
    <cfRule type="cellIs" dxfId="2803" priority="5384" stopIfTrue="1" operator="equal">
      <formula>"F"</formula>
    </cfRule>
    <cfRule type="cellIs" dxfId="2802" priority="5385" stopIfTrue="1" operator="between">
      <formula>"a"</formula>
      <formula>"E"</formula>
    </cfRule>
  </conditionalFormatting>
  <conditionalFormatting sqref="Y21">
    <cfRule type="cellIs" dxfId="2801" priority="5380" stopIfTrue="1" operator="equal">
      <formula>"V"</formula>
    </cfRule>
    <cfRule type="cellIs" dxfId="2800" priority="5381" stopIfTrue="1" operator="equal">
      <formula>"F"</formula>
    </cfRule>
    <cfRule type="cellIs" dxfId="2799" priority="5382" stopIfTrue="1" operator="between">
      <formula>"a"</formula>
      <formula>"E"</formula>
    </cfRule>
  </conditionalFormatting>
  <conditionalFormatting sqref="Z21">
    <cfRule type="cellIs" dxfId="2798" priority="5377" stopIfTrue="1" operator="equal">
      <formula>"V"</formula>
    </cfRule>
    <cfRule type="cellIs" dxfId="2797" priority="5378" stopIfTrue="1" operator="equal">
      <formula>"F"</formula>
    </cfRule>
    <cfRule type="cellIs" dxfId="2796" priority="5379" stopIfTrue="1" operator="between">
      <formula>"a"</formula>
      <formula>"E"</formula>
    </cfRule>
  </conditionalFormatting>
  <conditionalFormatting sqref="B24:B25">
    <cfRule type="cellIs" dxfId="2795" priority="5200" stopIfTrue="1" operator="equal">
      <formula>"V"</formula>
    </cfRule>
    <cfRule type="cellIs" dxfId="2794" priority="5201" stopIfTrue="1" operator="equal">
      <formula>"F"</formula>
    </cfRule>
    <cfRule type="cellIs" dxfId="2793" priority="5202" stopIfTrue="1" operator="between">
      <formula>"a"</formula>
      <formula>"E"</formula>
    </cfRule>
  </conditionalFormatting>
  <conditionalFormatting sqref="B1:F2">
    <cfRule type="cellIs" dxfId="2792" priority="5203" stopIfTrue="1" operator="equal">
      <formula>"V"</formula>
    </cfRule>
    <cfRule type="cellIs" dxfId="2791" priority="5204" stopIfTrue="1" operator="equal">
      <formula>"F"</formula>
    </cfRule>
    <cfRule type="cellIs" dxfId="2790" priority="5205" stopIfTrue="1" operator="between">
      <formula>"A"</formula>
      <formula>"E"</formula>
    </cfRule>
  </conditionalFormatting>
  <conditionalFormatting sqref="B3:F4">
    <cfRule type="cellIs" dxfId="2789" priority="5197" stopIfTrue="1" operator="equal">
      <formula>"V"</formula>
    </cfRule>
    <cfRule type="cellIs" dxfId="2788" priority="5198" stopIfTrue="1" operator="equal">
      <formula>"F"</formula>
    </cfRule>
    <cfRule type="cellIs" dxfId="2787" priority="5199" stopIfTrue="1" operator="between">
      <formula>"A"</formula>
      <formula>"E"</formula>
    </cfRule>
  </conditionalFormatting>
  <conditionalFormatting sqref="B26 B28">
    <cfRule type="cellIs" dxfId="2786" priority="5194" stopIfTrue="1" operator="equal">
      <formula>"V"</formula>
    </cfRule>
    <cfRule type="cellIs" dxfId="2785" priority="5195" stopIfTrue="1" operator="equal">
      <formula>"F"</formula>
    </cfRule>
    <cfRule type="cellIs" dxfId="2784" priority="5196" stopIfTrue="1" operator="between">
      <formula>"a"</formula>
      <formula>"E"</formula>
    </cfRule>
  </conditionalFormatting>
  <conditionalFormatting sqref="B14:F14">
    <cfRule type="cellIs" dxfId="2783" priority="5191" stopIfTrue="1" operator="equal">
      <formula>"V"</formula>
    </cfRule>
    <cfRule type="cellIs" dxfId="2782" priority="5192" stopIfTrue="1" operator="equal">
      <formula>"F"</formula>
    </cfRule>
    <cfRule type="cellIs" dxfId="2781" priority="5193" stopIfTrue="1" operator="between">
      <formula>"A"</formula>
      <formula>"V"</formula>
    </cfRule>
  </conditionalFormatting>
  <conditionalFormatting sqref="B14:F14">
    <cfRule type="cellIs" dxfId="2780" priority="5188" stopIfTrue="1" operator="equal">
      <formula>"V"</formula>
    </cfRule>
    <cfRule type="cellIs" dxfId="2779" priority="5189" stopIfTrue="1" operator="equal">
      <formula>"F"</formula>
    </cfRule>
    <cfRule type="cellIs" dxfId="2778" priority="5190" stopIfTrue="1" operator="between">
      <formula>"A"</formula>
      <formula>"V"</formula>
    </cfRule>
  </conditionalFormatting>
  <conditionalFormatting sqref="B7:F7">
    <cfRule type="cellIs" dxfId="2777" priority="5185" stopIfTrue="1" operator="equal">
      <formula>"V"</formula>
    </cfRule>
    <cfRule type="cellIs" dxfId="2776" priority="5186" stopIfTrue="1" operator="equal">
      <formula>"F"</formula>
    </cfRule>
    <cfRule type="cellIs" dxfId="2775" priority="5187" stopIfTrue="1" operator="between">
      <formula>"A"</formula>
      <formula>"V"</formula>
    </cfRule>
  </conditionalFormatting>
  <conditionalFormatting sqref="B7:F7">
    <cfRule type="cellIs" dxfId="2774" priority="5182" stopIfTrue="1" operator="equal">
      <formula>"V"</formula>
    </cfRule>
    <cfRule type="cellIs" dxfId="2773" priority="5183" stopIfTrue="1" operator="equal">
      <formula>"F"</formula>
    </cfRule>
    <cfRule type="cellIs" dxfId="2772" priority="5184" stopIfTrue="1" operator="between">
      <formula>"A"</formula>
      <formula>"V"</formula>
    </cfRule>
  </conditionalFormatting>
  <conditionalFormatting sqref="B5:F5">
    <cfRule type="cellIs" dxfId="2771" priority="5179" stopIfTrue="1" operator="equal">
      <formula>"V"</formula>
    </cfRule>
    <cfRule type="cellIs" dxfId="2770" priority="5180" stopIfTrue="1" operator="equal">
      <formula>"F"</formula>
    </cfRule>
    <cfRule type="cellIs" dxfId="2769" priority="5181" stopIfTrue="1" operator="between">
      <formula>"A"</formula>
      <formula>"V"</formula>
    </cfRule>
  </conditionalFormatting>
  <conditionalFormatting sqref="B5:F5">
    <cfRule type="cellIs" dxfId="2768" priority="5176" stopIfTrue="1" operator="equal">
      <formula>"V"</formula>
    </cfRule>
    <cfRule type="cellIs" dxfId="2767" priority="5177" stopIfTrue="1" operator="equal">
      <formula>"F"</formula>
    </cfRule>
    <cfRule type="cellIs" dxfId="2766" priority="5178" stopIfTrue="1" operator="between">
      <formula>"A"</formula>
      <formula>"V"</formula>
    </cfRule>
  </conditionalFormatting>
  <conditionalFormatting sqref="B6:F6">
    <cfRule type="cellIs" dxfId="2765" priority="5173" stopIfTrue="1" operator="equal">
      <formula>"V"</formula>
    </cfRule>
    <cfRule type="cellIs" dxfId="2764" priority="5174" stopIfTrue="1" operator="equal">
      <formula>"F"</formula>
    </cfRule>
    <cfRule type="cellIs" dxfId="2763" priority="5175" stopIfTrue="1" operator="between">
      <formula>"A"</formula>
      <formula>"V"</formula>
    </cfRule>
  </conditionalFormatting>
  <conditionalFormatting sqref="B6:F6">
    <cfRule type="cellIs" dxfId="2762" priority="5170" stopIfTrue="1" operator="equal">
      <formula>"V"</formula>
    </cfRule>
    <cfRule type="cellIs" dxfId="2761" priority="5171" stopIfTrue="1" operator="equal">
      <formula>"F"</formula>
    </cfRule>
    <cfRule type="cellIs" dxfId="2760" priority="5172" stopIfTrue="1" operator="between">
      <formula>"A"</formula>
      <formula>"V"</formula>
    </cfRule>
  </conditionalFormatting>
  <conditionalFormatting sqref="B18:F18">
    <cfRule type="cellIs" dxfId="2759" priority="5167" stopIfTrue="1" operator="equal">
      <formula>"V"</formula>
    </cfRule>
    <cfRule type="cellIs" dxfId="2758" priority="5168" stopIfTrue="1" operator="equal">
      <formula>"F"</formula>
    </cfRule>
    <cfRule type="cellIs" dxfId="2757" priority="5169" stopIfTrue="1" operator="between">
      <formula>"A"</formula>
      <formula>"V"</formula>
    </cfRule>
  </conditionalFormatting>
  <conditionalFormatting sqref="B18:F18">
    <cfRule type="cellIs" dxfId="2756" priority="5164" stopIfTrue="1" operator="equal">
      <formula>"V"</formula>
    </cfRule>
    <cfRule type="cellIs" dxfId="2755" priority="5165" stopIfTrue="1" operator="equal">
      <formula>"F"</formula>
    </cfRule>
    <cfRule type="cellIs" dxfId="2754" priority="5166" stopIfTrue="1" operator="between">
      <formula>"A"</formula>
      <formula>"V"</formula>
    </cfRule>
  </conditionalFormatting>
  <conditionalFormatting sqref="B16:F17">
    <cfRule type="cellIs" dxfId="2753" priority="5161" stopIfTrue="1" operator="equal">
      <formula>"V"</formula>
    </cfRule>
    <cfRule type="cellIs" dxfId="2752" priority="5162" stopIfTrue="1" operator="equal">
      <formula>"F"</formula>
    </cfRule>
    <cfRule type="cellIs" dxfId="2751" priority="5163" stopIfTrue="1" operator="between">
      <formula>"A"</formula>
      <formula>"V"</formula>
    </cfRule>
  </conditionalFormatting>
  <conditionalFormatting sqref="B16:F17">
    <cfRule type="cellIs" dxfId="2750" priority="5158" stopIfTrue="1" operator="equal">
      <formula>"V"</formula>
    </cfRule>
    <cfRule type="cellIs" dxfId="2749" priority="5159" stopIfTrue="1" operator="equal">
      <formula>"F"</formula>
    </cfRule>
    <cfRule type="cellIs" dxfId="2748" priority="5160" stopIfTrue="1" operator="between">
      <formula>"A"</formula>
      <formula>"V"</formula>
    </cfRule>
  </conditionalFormatting>
  <conditionalFormatting sqref="B20:F20">
    <cfRule type="cellIs" dxfId="2747" priority="5155" stopIfTrue="1" operator="equal">
      <formula>"V"</formula>
    </cfRule>
    <cfRule type="cellIs" dxfId="2746" priority="5156" stopIfTrue="1" operator="equal">
      <formula>"F"</formula>
    </cfRule>
    <cfRule type="cellIs" dxfId="2745" priority="5157" stopIfTrue="1" operator="between">
      <formula>"A"</formula>
      <formula>"V"</formula>
    </cfRule>
  </conditionalFormatting>
  <conditionalFormatting sqref="B20:F20">
    <cfRule type="cellIs" dxfId="2744" priority="5152" stopIfTrue="1" operator="equal">
      <formula>"V"</formula>
    </cfRule>
    <cfRule type="cellIs" dxfId="2743" priority="5153" stopIfTrue="1" operator="equal">
      <formula>"F"</formula>
    </cfRule>
    <cfRule type="cellIs" dxfId="2742" priority="5154" stopIfTrue="1" operator="between">
      <formula>"A"</formula>
      <formula>"V"</formula>
    </cfRule>
  </conditionalFormatting>
  <conditionalFormatting sqref="B19:F19">
    <cfRule type="cellIs" dxfId="2741" priority="5149" stopIfTrue="1" operator="equal">
      <formula>"V"</formula>
    </cfRule>
    <cfRule type="cellIs" dxfId="2740" priority="5150" stopIfTrue="1" operator="equal">
      <formula>"F"</formula>
    </cfRule>
    <cfRule type="cellIs" dxfId="2739" priority="5151" stopIfTrue="1" operator="between">
      <formula>"A"</formula>
      <formula>"V"</formula>
    </cfRule>
  </conditionalFormatting>
  <conditionalFormatting sqref="B19:F19">
    <cfRule type="cellIs" dxfId="2738" priority="5146" stopIfTrue="1" operator="equal">
      <formula>"V"</formula>
    </cfRule>
    <cfRule type="cellIs" dxfId="2737" priority="5147" stopIfTrue="1" operator="equal">
      <formula>"F"</formula>
    </cfRule>
    <cfRule type="cellIs" dxfId="2736" priority="5148" stopIfTrue="1" operator="between">
      <formula>"A"</formula>
      <formula>"V"</formula>
    </cfRule>
  </conditionalFormatting>
  <conditionalFormatting sqref="GT15:GX15 HO15:HR15">
    <cfRule type="cellIs" dxfId="2735" priority="4783" stopIfTrue="1" operator="equal">
      <formula>"V"</formula>
    </cfRule>
    <cfRule type="cellIs" dxfId="2734" priority="4784" stopIfTrue="1" operator="equal">
      <formula>"F"</formula>
    </cfRule>
    <cfRule type="cellIs" dxfId="2733" priority="4785" stopIfTrue="1" operator="between">
      <formula>"A"</formula>
      <formula>"V"</formula>
    </cfRule>
  </conditionalFormatting>
  <conditionalFormatting sqref="GT15:GX15 HO15:HR15">
    <cfRule type="cellIs" dxfId="2732" priority="4780" stopIfTrue="1" operator="equal">
      <formula>"V"</formula>
    </cfRule>
    <cfRule type="cellIs" dxfId="2731" priority="4781" stopIfTrue="1" operator="equal">
      <formula>"F"</formula>
    </cfRule>
    <cfRule type="cellIs" dxfId="2730" priority="4782" stopIfTrue="1" operator="between">
      <formula>"A"</formula>
      <formula>"V"</formula>
    </cfRule>
  </conditionalFormatting>
  <conditionalFormatting sqref="HS15">
    <cfRule type="cellIs" dxfId="2729" priority="4777" stopIfTrue="1" operator="equal">
      <formula>"V"</formula>
    </cfRule>
    <cfRule type="cellIs" dxfId="2728" priority="4778" stopIfTrue="1" operator="equal">
      <formula>"F"</formula>
    </cfRule>
    <cfRule type="cellIs" dxfId="2727" priority="4779" stopIfTrue="1" operator="between">
      <formula>"A"</formula>
      <formula>"V"</formula>
    </cfRule>
  </conditionalFormatting>
  <conditionalFormatting sqref="HS15">
    <cfRule type="cellIs" dxfId="2726" priority="4774" stopIfTrue="1" operator="equal">
      <formula>"V"</formula>
    </cfRule>
    <cfRule type="cellIs" dxfId="2725" priority="4775" stopIfTrue="1" operator="equal">
      <formula>"F"</formula>
    </cfRule>
    <cfRule type="cellIs" dxfId="2724" priority="4776" stopIfTrue="1" operator="between">
      <formula>"A"</formula>
      <formula>"V"</formula>
    </cfRule>
  </conditionalFormatting>
  <conditionalFormatting sqref="HL15:HM15">
    <cfRule type="cellIs" dxfId="2723" priority="4771" stopIfTrue="1" operator="equal">
      <formula>"V"</formula>
    </cfRule>
    <cfRule type="cellIs" dxfId="2722" priority="4772" stopIfTrue="1" operator="equal">
      <formula>"F"</formula>
    </cfRule>
    <cfRule type="cellIs" dxfId="2721" priority="4773" stopIfTrue="1" operator="between">
      <formula>"A"</formula>
      <formula>"V"</formula>
    </cfRule>
  </conditionalFormatting>
  <conditionalFormatting sqref="HL15:HM15">
    <cfRule type="cellIs" dxfId="2720" priority="4768" stopIfTrue="1" operator="equal">
      <formula>"V"</formula>
    </cfRule>
    <cfRule type="cellIs" dxfId="2719" priority="4769" stopIfTrue="1" operator="equal">
      <formula>"F"</formula>
    </cfRule>
    <cfRule type="cellIs" dxfId="2718" priority="4770" stopIfTrue="1" operator="between">
      <formula>"A"</formula>
      <formula>"V"</formula>
    </cfRule>
  </conditionalFormatting>
  <conditionalFormatting sqref="FK15:FO15 DW15:EK15 BO15:CR15 V15:AJ15 HI15:HK15 DC15:DG15 EQ15:EZ15">
    <cfRule type="cellIs" dxfId="2717" priority="4765" stopIfTrue="1" operator="equal">
      <formula>"V"</formula>
    </cfRule>
    <cfRule type="cellIs" dxfId="2716" priority="4766" stopIfTrue="1" operator="equal">
      <formula>"F"</formula>
    </cfRule>
    <cfRule type="cellIs" dxfId="2715" priority="4767" stopIfTrue="1" operator="between">
      <formula>"A"</formula>
      <formula>"V"</formula>
    </cfRule>
  </conditionalFormatting>
  <conditionalFormatting sqref="FK15:FO15 DW15:EK15 BO15:CR15 V15:AJ15 HI15:HK15 DC15:DG15 EQ15:EZ15">
    <cfRule type="cellIs" dxfId="2714" priority="4762" stopIfTrue="1" operator="equal">
      <formula>"V"</formula>
    </cfRule>
    <cfRule type="cellIs" dxfId="2713" priority="4763" stopIfTrue="1" operator="equal">
      <formula>"F"</formula>
    </cfRule>
    <cfRule type="cellIs" dxfId="2712" priority="4764" stopIfTrue="1" operator="between">
      <formula>"A"</formula>
      <formula>"V"</formula>
    </cfRule>
  </conditionalFormatting>
  <conditionalFormatting sqref="FZ15:GC15">
    <cfRule type="cellIs" dxfId="2711" priority="4759" stopIfTrue="1" operator="equal">
      <formula>"V"</formula>
    </cfRule>
    <cfRule type="cellIs" dxfId="2710" priority="4760" stopIfTrue="1" operator="equal">
      <formula>"F"</formula>
    </cfRule>
    <cfRule type="cellIs" dxfId="2709" priority="4761" stopIfTrue="1" operator="between">
      <formula>"A"</formula>
      <formula>"V"</formula>
    </cfRule>
  </conditionalFormatting>
  <conditionalFormatting sqref="FZ15:GC15">
    <cfRule type="cellIs" dxfId="2708" priority="4756" stopIfTrue="1" operator="equal">
      <formula>"V"</formula>
    </cfRule>
    <cfRule type="cellIs" dxfId="2707" priority="4757" stopIfTrue="1" operator="equal">
      <formula>"F"</formula>
    </cfRule>
    <cfRule type="cellIs" dxfId="2706" priority="4758" stopIfTrue="1" operator="between">
      <formula>"A"</formula>
      <formula>"V"</formula>
    </cfRule>
  </conditionalFormatting>
  <conditionalFormatting sqref="HT15:HW15">
    <cfRule type="cellIs" dxfId="2705" priority="4753" stopIfTrue="1" operator="equal">
      <formula>"V"</formula>
    </cfRule>
    <cfRule type="cellIs" dxfId="2704" priority="4754" stopIfTrue="1" operator="equal">
      <formula>"F"</formula>
    </cfRule>
    <cfRule type="cellIs" dxfId="2703" priority="4755" stopIfTrue="1" operator="between">
      <formula>"A"</formula>
      <formula>"V"</formula>
    </cfRule>
  </conditionalFormatting>
  <conditionalFormatting sqref="HT15:HW15">
    <cfRule type="cellIs" dxfId="2702" priority="4750" stopIfTrue="1" operator="equal">
      <formula>"V"</formula>
    </cfRule>
    <cfRule type="cellIs" dxfId="2701" priority="4751" stopIfTrue="1" operator="equal">
      <formula>"F"</formula>
    </cfRule>
    <cfRule type="cellIs" dxfId="2700" priority="4752" stopIfTrue="1" operator="between">
      <formula>"A"</formula>
      <formula>"V"</formula>
    </cfRule>
  </conditionalFormatting>
  <conditionalFormatting sqref="GO15:GS15">
    <cfRule type="cellIs" dxfId="2699" priority="4747" stopIfTrue="1" operator="equal">
      <formula>"V"</formula>
    </cfRule>
    <cfRule type="cellIs" dxfId="2698" priority="4748" stopIfTrue="1" operator="equal">
      <formula>"F"</formula>
    </cfRule>
    <cfRule type="cellIs" dxfId="2697" priority="4749" stopIfTrue="1" operator="between">
      <formula>"A"</formula>
      <formula>"V"</formula>
    </cfRule>
  </conditionalFormatting>
  <conditionalFormatting sqref="GO15:GS15">
    <cfRule type="cellIs" dxfId="2696" priority="4744" stopIfTrue="1" operator="equal">
      <formula>"V"</formula>
    </cfRule>
    <cfRule type="cellIs" dxfId="2695" priority="4745" stopIfTrue="1" operator="equal">
      <formula>"F"</formula>
    </cfRule>
    <cfRule type="cellIs" dxfId="2694" priority="4746" stopIfTrue="1" operator="between">
      <formula>"A"</formula>
      <formula>"V"</formula>
    </cfRule>
  </conditionalFormatting>
  <conditionalFormatting sqref="DH15:DJ15">
    <cfRule type="cellIs" dxfId="2693" priority="4741" stopIfTrue="1" operator="equal">
      <formula>"V"</formula>
    </cfRule>
    <cfRule type="cellIs" dxfId="2692" priority="4742" stopIfTrue="1" operator="equal">
      <formula>"F"</formula>
    </cfRule>
    <cfRule type="cellIs" dxfId="2691" priority="4743" stopIfTrue="1" operator="between">
      <formula>"A"</formula>
      <formula>"V"</formula>
    </cfRule>
  </conditionalFormatting>
  <conditionalFormatting sqref="DH15:DJ15">
    <cfRule type="cellIs" dxfId="2690" priority="4738" stopIfTrue="1" operator="equal">
      <formula>"V"</formula>
    </cfRule>
    <cfRule type="cellIs" dxfId="2689" priority="4739" stopIfTrue="1" operator="equal">
      <formula>"F"</formula>
    </cfRule>
    <cfRule type="cellIs" dxfId="2688" priority="4740" stopIfTrue="1" operator="between">
      <formula>"A"</formula>
      <formula>"V"</formula>
    </cfRule>
  </conditionalFormatting>
  <conditionalFormatting sqref="FA15:FE15">
    <cfRule type="cellIs" dxfId="2687" priority="4735" stopIfTrue="1" operator="equal">
      <formula>"V"</formula>
    </cfRule>
    <cfRule type="cellIs" dxfId="2686" priority="4736" stopIfTrue="1" operator="equal">
      <formula>"F"</formula>
    </cfRule>
    <cfRule type="cellIs" dxfId="2685" priority="4737" stopIfTrue="1" operator="between">
      <formula>"A"</formula>
      <formula>"V"</formula>
    </cfRule>
  </conditionalFormatting>
  <conditionalFormatting sqref="FA15:FE15">
    <cfRule type="cellIs" dxfId="2684" priority="4732" stopIfTrue="1" operator="equal">
      <formula>"V"</formula>
    </cfRule>
    <cfRule type="cellIs" dxfId="2683" priority="4733" stopIfTrue="1" operator="equal">
      <formula>"F"</formula>
    </cfRule>
    <cfRule type="cellIs" dxfId="2682" priority="4734" stopIfTrue="1" operator="between">
      <formula>"A"</formula>
      <formula>"V"</formula>
    </cfRule>
  </conditionalFormatting>
  <conditionalFormatting sqref="BC15">
    <cfRule type="cellIs" dxfId="2681" priority="4729" stopIfTrue="1" operator="equal">
      <formula>"V"</formula>
    </cfRule>
    <cfRule type="cellIs" dxfId="2680" priority="4730" stopIfTrue="1" operator="equal">
      <formula>"F"</formula>
    </cfRule>
    <cfRule type="cellIs" dxfId="2679" priority="4731" stopIfTrue="1" operator="between">
      <formula>"A"</formula>
      <formula>"V"</formula>
    </cfRule>
  </conditionalFormatting>
  <conditionalFormatting sqref="BC15">
    <cfRule type="cellIs" dxfId="2678" priority="4726" stopIfTrue="1" operator="equal">
      <formula>"V"</formula>
    </cfRule>
    <cfRule type="cellIs" dxfId="2677" priority="4727" stopIfTrue="1" operator="equal">
      <formula>"F"</formula>
    </cfRule>
    <cfRule type="cellIs" dxfId="2676" priority="4728" stopIfTrue="1" operator="between">
      <formula>"A"</formula>
      <formula>"V"</formula>
    </cfRule>
  </conditionalFormatting>
  <conditionalFormatting sqref="AU15:AY15 GY15:HC15 HN15">
    <cfRule type="cellIs" dxfId="2675" priority="4723" stopIfTrue="1" operator="equal">
      <formula>"V"</formula>
    </cfRule>
    <cfRule type="cellIs" dxfId="2674" priority="4724" stopIfTrue="1" operator="equal">
      <formula>"F"</formula>
    </cfRule>
    <cfRule type="cellIs" dxfId="2673" priority="4725" stopIfTrue="1" operator="between">
      <formula>"A"</formula>
      <formula>"V"</formula>
    </cfRule>
  </conditionalFormatting>
  <conditionalFormatting sqref="AU15:AY15 GY15:HC15 HN15">
    <cfRule type="cellIs" dxfId="2672" priority="4720" stopIfTrue="1" operator="equal">
      <formula>"V"</formula>
    </cfRule>
    <cfRule type="cellIs" dxfId="2671" priority="4721" stopIfTrue="1" operator="equal">
      <formula>"F"</formula>
    </cfRule>
    <cfRule type="cellIs" dxfId="2670" priority="4722" stopIfTrue="1" operator="between">
      <formula>"A"</formula>
      <formula>"V"</formula>
    </cfRule>
  </conditionalFormatting>
  <conditionalFormatting sqref="AZ15:BB15 BD15">
    <cfRule type="cellIs" dxfId="2669" priority="4717" stopIfTrue="1" operator="equal">
      <formula>"V"</formula>
    </cfRule>
    <cfRule type="cellIs" dxfId="2668" priority="4718" stopIfTrue="1" operator="equal">
      <formula>"F"</formula>
    </cfRule>
    <cfRule type="cellIs" dxfId="2667" priority="4719" stopIfTrue="1" operator="between">
      <formula>"A"</formula>
      <formula>"V"</formula>
    </cfRule>
  </conditionalFormatting>
  <conditionalFormatting sqref="AZ15:BB15 BD15">
    <cfRule type="cellIs" dxfId="2666" priority="4714" stopIfTrue="1" operator="equal">
      <formula>"V"</formula>
    </cfRule>
    <cfRule type="cellIs" dxfId="2665" priority="4715" stopIfTrue="1" operator="equal">
      <formula>"F"</formula>
    </cfRule>
    <cfRule type="cellIs" dxfId="2664" priority="4716" stopIfTrue="1" operator="between">
      <formula>"A"</formula>
      <formula>"V"</formula>
    </cfRule>
  </conditionalFormatting>
  <conditionalFormatting sqref="BE15:BN15">
    <cfRule type="cellIs" dxfId="2663" priority="4711" stopIfTrue="1" operator="equal">
      <formula>"V"</formula>
    </cfRule>
    <cfRule type="cellIs" dxfId="2662" priority="4712" stopIfTrue="1" operator="equal">
      <formula>"F"</formula>
    </cfRule>
    <cfRule type="cellIs" dxfId="2661" priority="4713" stopIfTrue="1" operator="between">
      <formula>"A"</formula>
      <formula>"V"</formula>
    </cfRule>
  </conditionalFormatting>
  <conditionalFormatting sqref="BE15:BN15">
    <cfRule type="cellIs" dxfId="2660" priority="4708" stopIfTrue="1" operator="equal">
      <formula>"V"</formula>
    </cfRule>
    <cfRule type="cellIs" dxfId="2659" priority="4709" stopIfTrue="1" operator="equal">
      <formula>"F"</formula>
    </cfRule>
    <cfRule type="cellIs" dxfId="2658" priority="4710" stopIfTrue="1" operator="between">
      <formula>"A"</formula>
      <formula>"V"</formula>
    </cfRule>
  </conditionalFormatting>
  <conditionalFormatting sqref="DM15:DQ15">
    <cfRule type="cellIs" dxfId="2657" priority="4705" stopIfTrue="1" operator="equal">
      <formula>"V"</formula>
    </cfRule>
    <cfRule type="cellIs" dxfId="2656" priority="4706" stopIfTrue="1" operator="equal">
      <formula>"F"</formula>
    </cfRule>
    <cfRule type="cellIs" dxfId="2655" priority="4707" stopIfTrue="1" operator="between">
      <formula>"A"</formula>
      <formula>"V"</formula>
    </cfRule>
  </conditionalFormatting>
  <conditionalFormatting sqref="DM15:DQ15">
    <cfRule type="cellIs" dxfId="2654" priority="4702" stopIfTrue="1" operator="equal">
      <formula>"V"</formula>
    </cfRule>
    <cfRule type="cellIs" dxfId="2653" priority="4703" stopIfTrue="1" operator="equal">
      <formula>"F"</formula>
    </cfRule>
    <cfRule type="cellIs" dxfId="2652" priority="4704" stopIfTrue="1" operator="between">
      <formula>"A"</formula>
      <formula>"V"</formula>
    </cfRule>
  </conditionalFormatting>
  <conditionalFormatting sqref="DR15:DV15">
    <cfRule type="cellIs" dxfId="2651" priority="4699" stopIfTrue="1" operator="equal">
      <formula>"V"</formula>
    </cfRule>
    <cfRule type="cellIs" dxfId="2650" priority="4700" stopIfTrue="1" operator="equal">
      <formula>"F"</formula>
    </cfRule>
    <cfRule type="cellIs" dxfId="2649" priority="4701" stopIfTrue="1" operator="between">
      <formula>"A"</formula>
      <formula>"V"</formula>
    </cfRule>
  </conditionalFormatting>
  <conditionalFormatting sqref="DR15:DV15">
    <cfRule type="cellIs" dxfId="2648" priority="4696" stopIfTrue="1" operator="equal">
      <formula>"V"</formula>
    </cfRule>
    <cfRule type="cellIs" dxfId="2647" priority="4697" stopIfTrue="1" operator="equal">
      <formula>"F"</formula>
    </cfRule>
    <cfRule type="cellIs" dxfId="2646" priority="4698" stopIfTrue="1" operator="between">
      <formula>"A"</formula>
      <formula>"V"</formula>
    </cfRule>
  </conditionalFormatting>
  <conditionalFormatting sqref="DK15:DL15">
    <cfRule type="cellIs" dxfId="2645" priority="4693" stopIfTrue="1" operator="equal">
      <formula>"V"</formula>
    </cfRule>
    <cfRule type="cellIs" dxfId="2644" priority="4694" stopIfTrue="1" operator="equal">
      <formula>"F"</formula>
    </cfRule>
    <cfRule type="cellIs" dxfId="2643" priority="4695" stopIfTrue="1" operator="between">
      <formula>"A"</formula>
      <formula>"V"</formula>
    </cfRule>
  </conditionalFormatting>
  <conditionalFormatting sqref="DK15:DL15">
    <cfRule type="cellIs" dxfId="2642" priority="4690" stopIfTrue="1" operator="equal">
      <formula>"V"</formula>
    </cfRule>
    <cfRule type="cellIs" dxfId="2641" priority="4691" stopIfTrue="1" operator="equal">
      <formula>"F"</formula>
    </cfRule>
    <cfRule type="cellIs" dxfId="2640" priority="4692" stopIfTrue="1" operator="between">
      <formula>"A"</formula>
      <formula>"V"</formula>
    </cfRule>
  </conditionalFormatting>
  <conditionalFormatting sqref="FF15:FJ15">
    <cfRule type="cellIs" dxfId="2639" priority="4687" stopIfTrue="1" operator="equal">
      <formula>"V"</formula>
    </cfRule>
    <cfRule type="cellIs" dxfId="2638" priority="4688" stopIfTrue="1" operator="equal">
      <formula>"F"</formula>
    </cfRule>
    <cfRule type="cellIs" dxfId="2637" priority="4689" stopIfTrue="1" operator="between">
      <formula>"A"</formula>
      <formula>"V"</formula>
    </cfRule>
  </conditionalFormatting>
  <conditionalFormatting sqref="FF15:FJ15">
    <cfRule type="cellIs" dxfId="2636" priority="4684" stopIfTrue="1" operator="equal">
      <formula>"V"</formula>
    </cfRule>
    <cfRule type="cellIs" dxfId="2635" priority="4685" stopIfTrue="1" operator="equal">
      <formula>"F"</formula>
    </cfRule>
    <cfRule type="cellIs" dxfId="2634" priority="4686" stopIfTrue="1" operator="between">
      <formula>"A"</formula>
      <formula>"V"</formula>
    </cfRule>
  </conditionalFormatting>
  <conditionalFormatting sqref="GE15:GI15">
    <cfRule type="cellIs" dxfId="2633" priority="4681" stopIfTrue="1" operator="equal">
      <formula>"V"</formula>
    </cfRule>
    <cfRule type="cellIs" dxfId="2632" priority="4682" stopIfTrue="1" operator="equal">
      <formula>"F"</formula>
    </cfRule>
    <cfRule type="cellIs" dxfId="2631" priority="4683" stopIfTrue="1" operator="between">
      <formula>"A"</formula>
      <formula>"V"</formula>
    </cfRule>
  </conditionalFormatting>
  <conditionalFormatting sqref="GE15:GI15">
    <cfRule type="cellIs" dxfId="2630" priority="4678" stopIfTrue="1" operator="equal">
      <formula>"V"</formula>
    </cfRule>
    <cfRule type="cellIs" dxfId="2629" priority="4679" stopIfTrue="1" operator="equal">
      <formula>"F"</formula>
    </cfRule>
    <cfRule type="cellIs" dxfId="2628" priority="4680" stopIfTrue="1" operator="between">
      <formula>"A"</formula>
      <formula>"V"</formula>
    </cfRule>
  </conditionalFormatting>
  <conditionalFormatting sqref="GD15">
    <cfRule type="cellIs" dxfId="2627" priority="4675" stopIfTrue="1" operator="equal">
      <formula>"V"</formula>
    </cfRule>
    <cfRule type="cellIs" dxfId="2626" priority="4676" stopIfTrue="1" operator="equal">
      <formula>"F"</formula>
    </cfRule>
    <cfRule type="cellIs" dxfId="2625" priority="4677" stopIfTrue="1" operator="between">
      <formula>"A"</formula>
      <formula>"V"</formula>
    </cfRule>
  </conditionalFormatting>
  <conditionalFormatting sqref="GD15">
    <cfRule type="cellIs" dxfId="2624" priority="4672" stopIfTrue="1" operator="equal">
      <formula>"V"</formula>
    </cfRule>
    <cfRule type="cellIs" dxfId="2623" priority="4673" stopIfTrue="1" operator="equal">
      <formula>"F"</formula>
    </cfRule>
    <cfRule type="cellIs" dxfId="2622" priority="4674" stopIfTrue="1" operator="between">
      <formula>"A"</formula>
      <formula>"V"</formula>
    </cfRule>
  </conditionalFormatting>
  <conditionalFormatting sqref="GJ15:GN15">
    <cfRule type="cellIs" dxfId="2621" priority="4669" stopIfTrue="1" operator="equal">
      <formula>"V"</formula>
    </cfRule>
    <cfRule type="cellIs" dxfId="2620" priority="4670" stopIfTrue="1" operator="equal">
      <formula>"F"</formula>
    </cfRule>
    <cfRule type="cellIs" dxfId="2619" priority="4671" stopIfTrue="1" operator="between">
      <formula>"A"</formula>
      <formula>"V"</formula>
    </cfRule>
  </conditionalFormatting>
  <conditionalFormatting sqref="GJ15:GN15">
    <cfRule type="cellIs" dxfId="2618" priority="4666" stopIfTrue="1" operator="equal">
      <formula>"V"</formula>
    </cfRule>
    <cfRule type="cellIs" dxfId="2617" priority="4667" stopIfTrue="1" operator="equal">
      <formula>"F"</formula>
    </cfRule>
    <cfRule type="cellIs" dxfId="2616" priority="4668" stopIfTrue="1" operator="between">
      <formula>"A"</formula>
      <formula>"V"</formula>
    </cfRule>
  </conditionalFormatting>
  <conditionalFormatting sqref="HD15:HH15">
    <cfRule type="cellIs" dxfId="2615" priority="4663" stopIfTrue="1" operator="equal">
      <formula>"V"</formula>
    </cfRule>
    <cfRule type="cellIs" dxfId="2614" priority="4664" stopIfTrue="1" operator="equal">
      <formula>"F"</formula>
    </cfRule>
    <cfRule type="cellIs" dxfId="2613" priority="4665" stopIfTrue="1" operator="between">
      <formula>"A"</formula>
      <formula>"V"</formula>
    </cfRule>
  </conditionalFormatting>
  <conditionalFormatting sqref="HD15:HH15">
    <cfRule type="cellIs" dxfId="2612" priority="4660" stopIfTrue="1" operator="equal">
      <formula>"V"</formula>
    </cfRule>
    <cfRule type="cellIs" dxfId="2611" priority="4661" stopIfTrue="1" operator="equal">
      <formula>"F"</formula>
    </cfRule>
    <cfRule type="cellIs" dxfId="2610" priority="4662" stopIfTrue="1" operator="between">
      <formula>"A"</formula>
      <formula>"V"</formula>
    </cfRule>
  </conditionalFormatting>
  <conditionalFormatting sqref="G15:K15">
    <cfRule type="cellIs" dxfId="2609" priority="4657" stopIfTrue="1" operator="equal">
      <formula>"V"</formula>
    </cfRule>
    <cfRule type="cellIs" dxfId="2608" priority="4658" stopIfTrue="1" operator="equal">
      <formula>"F"</formula>
    </cfRule>
    <cfRule type="cellIs" dxfId="2607" priority="4659" stopIfTrue="1" operator="between">
      <formula>"A"</formula>
      <formula>"V"</formula>
    </cfRule>
  </conditionalFormatting>
  <conditionalFormatting sqref="G15:K15">
    <cfRule type="cellIs" dxfId="2606" priority="4654" stopIfTrue="1" operator="equal">
      <formula>"V"</formula>
    </cfRule>
    <cfRule type="cellIs" dxfId="2605" priority="4655" stopIfTrue="1" operator="equal">
      <formula>"F"</formula>
    </cfRule>
    <cfRule type="cellIs" dxfId="2604" priority="4656" stopIfTrue="1" operator="between">
      <formula>"A"</formula>
      <formula>"V"</formula>
    </cfRule>
  </conditionalFormatting>
  <conditionalFormatting sqref="L15:P15">
    <cfRule type="cellIs" dxfId="2603" priority="4651" stopIfTrue="1" operator="equal">
      <formula>"V"</formula>
    </cfRule>
    <cfRule type="cellIs" dxfId="2602" priority="4652" stopIfTrue="1" operator="equal">
      <formula>"F"</formula>
    </cfRule>
    <cfRule type="cellIs" dxfId="2601" priority="4653" stopIfTrue="1" operator="between">
      <formula>"A"</formula>
      <formula>"V"</formula>
    </cfRule>
  </conditionalFormatting>
  <conditionalFormatting sqref="L15:P15">
    <cfRule type="cellIs" dxfId="2600" priority="4648" stopIfTrue="1" operator="equal">
      <formula>"V"</formula>
    </cfRule>
    <cfRule type="cellIs" dxfId="2599" priority="4649" stopIfTrue="1" operator="equal">
      <formula>"F"</formula>
    </cfRule>
    <cfRule type="cellIs" dxfId="2598" priority="4650" stopIfTrue="1" operator="between">
      <formula>"A"</formula>
      <formula>"V"</formula>
    </cfRule>
  </conditionalFormatting>
  <conditionalFormatting sqref="Q15:U15">
    <cfRule type="cellIs" dxfId="2597" priority="4645" stopIfTrue="1" operator="equal">
      <formula>"V"</formula>
    </cfRule>
    <cfRule type="cellIs" dxfId="2596" priority="4646" stopIfTrue="1" operator="equal">
      <formula>"F"</formula>
    </cfRule>
    <cfRule type="cellIs" dxfId="2595" priority="4647" stopIfTrue="1" operator="between">
      <formula>"A"</formula>
      <formula>"V"</formula>
    </cfRule>
  </conditionalFormatting>
  <conditionalFormatting sqref="Q15:U15">
    <cfRule type="cellIs" dxfId="2594" priority="4642" stopIfTrue="1" operator="equal">
      <formula>"V"</formula>
    </cfRule>
    <cfRule type="cellIs" dxfId="2593" priority="4643" stopIfTrue="1" operator="equal">
      <formula>"F"</formula>
    </cfRule>
    <cfRule type="cellIs" dxfId="2592" priority="4644" stopIfTrue="1" operator="between">
      <formula>"A"</formula>
      <formula>"V"</formula>
    </cfRule>
  </conditionalFormatting>
  <conditionalFormatting sqref="B15:F15">
    <cfRule type="cellIs" dxfId="2591" priority="4639" stopIfTrue="1" operator="equal">
      <formula>"V"</formula>
    </cfRule>
    <cfRule type="cellIs" dxfId="2590" priority="4640" stopIfTrue="1" operator="equal">
      <formula>"F"</formula>
    </cfRule>
    <cfRule type="cellIs" dxfId="2589" priority="4641" stopIfTrue="1" operator="between">
      <formula>"A"</formula>
      <formula>"V"</formula>
    </cfRule>
  </conditionalFormatting>
  <conditionalFormatting sqref="B15:F15">
    <cfRule type="cellIs" dxfId="2588" priority="4636" stopIfTrue="1" operator="equal">
      <formula>"V"</formula>
    </cfRule>
    <cfRule type="cellIs" dxfId="2587" priority="4637" stopIfTrue="1" operator="equal">
      <formula>"F"</formula>
    </cfRule>
    <cfRule type="cellIs" dxfId="2586" priority="4638" stopIfTrue="1" operator="between">
      <formula>"A"</formula>
      <formula>"V"</formula>
    </cfRule>
  </conditionalFormatting>
  <conditionalFormatting sqref="AO15 AT15">
    <cfRule type="cellIs" dxfId="2585" priority="4621" stopIfTrue="1" operator="equal">
      <formula>"V"</formula>
    </cfRule>
    <cfRule type="cellIs" dxfId="2584" priority="4622" stopIfTrue="1" operator="equal">
      <formula>"F"</formula>
    </cfRule>
    <cfRule type="cellIs" dxfId="2583" priority="4623" stopIfTrue="1" operator="between">
      <formula>"a"</formula>
      <formula>"E"</formula>
    </cfRule>
  </conditionalFormatting>
  <conditionalFormatting sqref="AN15 AS15">
    <cfRule type="cellIs" dxfId="2582" priority="4624" stopIfTrue="1" operator="equal">
      <formula>"V"</formula>
    </cfRule>
    <cfRule type="cellIs" dxfId="2581" priority="4625" stopIfTrue="1" operator="equal">
      <formula>"F"</formula>
    </cfRule>
    <cfRule type="cellIs" dxfId="2580" priority="4626" stopIfTrue="1" operator="between">
      <formula>"a"</formula>
      <formula>"E"</formula>
    </cfRule>
  </conditionalFormatting>
  <conditionalFormatting sqref="AK15 AP15">
    <cfRule type="cellIs" dxfId="2579" priority="4633" stopIfTrue="1" operator="equal">
      <formula>"V"</formula>
    </cfRule>
    <cfRule type="cellIs" dxfId="2578" priority="4634" stopIfTrue="1" operator="equal">
      <formula>"F"</formula>
    </cfRule>
    <cfRule type="cellIs" dxfId="2577" priority="4635" stopIfTrue="1" operator="between">
      <formula>"a"</formula>
      <formula>"E"</formula>
    </cfRule>
  </conditionalFormatting>
  <conditionalFormatting sqref="AL15 AQ15">
    <cfRule type="cellIs" dxfId="2576" priority="4630" stopIfTrue="1" operator="equal">
      <formula>"V"</formula>
    </cfRule>
    <cfRule type="cellIs" dxfId="2575" priority="4631" stopIfTrue="1" operator="equal">
      <formula>"F"</formula>
    </cfRule>
    <cfRule type="cellIs" dxfId="2574" priority="4632" stopIfTrue="1" operator="between">
      <formula>"a"</formula>
      <formula>"E"</formula>
    </cfRule>
  </conditionalFormatting>
  <conditionalFormatting sqref="AM15 AR15">
    <cfRule type="cellIs" dxfId="2573" priority="4627" stopIfTrue="1" operator="equal">
      <formula>"V"</formula>
    </cfRule>
    <cfRule type="cellIs" dxfId="2572" priority="4628" stopIfTrue="1" operator="equal">
      <formula>"F"</formula>
    </cfRule>
    <cfRule type="cellIs" dxfId="2571" priority="4629" stopIfTrue="1" operator="between">
      <formula>"a"</formula>
      <formula>"E"</formula>
    </cfRule>
  </conditionalFormatting>
  <conditionalFormatting sqref="CW15">
    <cfRule type="cellIs" dxfId="2570" priority="4606" stopIfTrue="1" operator="equal">
      <formula>"V"</formula>
    </cfRule>
    <cfRule type="cellIs" dxfId="2569" priority="4607" stopIfTrue="1" operator="equal">
      <formula>"F"</formula>
    </cfRule>
    <cfRule type="cellIs" dxfId="2568" priority="4608" stopIfTrue="1" operator="between">
      <formula>"a"</formula>
      <formula>"E"</formula>
    </cfRule>
  </conditionalFormatting>
  <conditionalFormatting sqref="CV15">
    <cfRule type="cellIs" dxfId="2567" priority="4609" stopIfTrue="1" operator="equal">
      <formula>"V"</formula>
    </cfRule>
    <cfRule type="cellIs" dxfId="2566" priority="4610" stopIfTrue="1" operator="equal">
      <formula>"F"</formula>
    </cfRule>
    <cfRule type="cellIs" dxfId="2565" priority="4611" stopIfTrue="1" operator="between">
      <formula>"a"</formula>
      <formula>"E"</formula>
    </cfRule>
  </conditionalFormatting>
  <conditionalFormatting sqref="CS15">
    <cfRule type="cellIs" dxfId="2564" priority="4618" stopIfTrue="1" operator="equal">
      <formula>"V"</formula>
    </cfRule>
    <cfRule type="cellIs" dxfId="2563" priority="4619" stopIfTrue="1" operator="equal">
      <formula>"F"</formula>
    </cfRule>
    <cfRule type="cellIs" dxfId="2562" priority="4620" stopIfTrue="1" operator="between">
      <formula>"a"</formula>
      <formula>"E"</formula>
    </cfRule>
  </conditionalFormatting>
  <conditionalFormatting sqref="CT15">
    <cfRule type="cellIs" dxfId="2561" priority="4615" stopIfTrue="1" operator="equal">
      <formula>"V"</formula>
    </cfRule>
    <cfRule type="cellIs" dxfId="2560" priority="4616" stopIfTrue="1" operator="equal">
      <formula>"F"</formula>
    </cfRule>
    <cfRule type="cellIs" dxfId="2559" priority="4617" stopIfTrue="1" operator="between">
      <formula>"a"</formula>
      <formula>"E"</formula>
    </cfRule>
  </conditionalFormatting>
  <conditionalFormatting sqref="CU15">
    <cfRule type="cellIs" dxfId="2558" priority="4612" stopIfTrue="1" operator="equal">
      <formula>"V"</formula>
    </cfRule>
    <cfRule type="cellIs" dxfId="2557" priority="4613" stopIfTrue="1" operator="equal">
      <formula>"F"</formula>
    </cfRule>
    <cfRule type="cellIs" dxfId="2556" priority="4614" stopIfTrue="1" operator="between">
      <formula>"a"</formula>
      <formula>"E"</formula>
    </cfRule>
  </conditionalFormatting>
  <conditionalFormatting sqref="DB15">
    <cfRule type="cellIs" dxfId="2555" priority="4591" stopIfTrue="1" operator="equal">
      <formula>"V"</formula>
    </cfRule>
    <cfRule type="cellIs" dxfId="2554" priority="4592" stopIfTrue="1" operator="equal">
      <formula>"F"</formula>
    </cfRule>
    <cfRule type="cellIs" dxfId="2553" priority="4593" stopIfTrue="1" operator="between">
      <formula>"a"</formula>
      <formula>"E"</formula>
    </cfRule>
  </conditionalFormatting>
  <conditionalFormatting sqref="DA15">
    <cfRule type="cellIs" dxfId="2552" priority="4594" stopIfTrue="1" operator="equal">
      <formula>"V"</formula>
    </cfRule>
    <cfRule type="cellIs" dxfId="2551" priority="4595" stopIfTrue="1" operator="equal">
      <formula>"F"</formula>
    </cfRule>
    <cfRule type="cellIs" dxfId="2550" priority="4596" stopIfTrue="1" operator="between">
      <formula>"a"</formula>
      <formula>"E"</formula>
    </cfRule>
  </conditionalFormatting>
  <conditionalFormatting sqref="CX15">
    <cfRule type="cellIs" dxfId="2549" priority="4603" stopIfTrue="1" operator="equal">
      <formula>"V"</formula>
    </cfRule>
    <cfRule type="cellIs" dxfId="2548" priority="4604" stopIfTrue="1" operator="equal">
      <formula>"F"</formula>
    </cfRule>
    <cfRule type="cellIs" dxfId="2547" priority="4605" stopIfTrue="1" operator="between">
      <formula>"a"</formula>
      <formula>"E"</formula>
    </cfRule>
  </conditionalFormatting>
  <conditionalFormatting sqref="CY15">
    <cfRule type="cellIs" dxfId="2546" priority="4600" stopIfTrue="1" operator="equal">
      <formula>"V"</formula>
    </cfRule>
    <cfRule type="cellIs" dxfId="2545" priority="4601" stopIfTrue="1" operator="equal">
      <formula>"F"</formula>
    </cfRule>
    <cfRule type="cellIs" dxfId="2544" priority="4602" stopIfTrue="1" operator="between">
      <formula>"a"</formula>
      <formula>"E"</formula>
    </cfRule>
  </conditionalFormatting>
  <conditionalFormatting sqref="CZ15">
    <cfRule type="cellIs" dxfId="2543" priority="4597" stopIfTrue="1" operator="equal">
      <formula>"V"</formula>
    </cfRule>
    <cfRule type="cellIs" dxfId="2542" priority="4598" stopIfTrue="1" operator="equal">
      <formula>"F"</formula>
    </cfRule>
    <cfRule type="cellIs" dxfId="2541" priority="4599" stopIfTrue="1" operator="between">
      <formula>"a"</formula>
      <formula>"E"</formula>
    </cfRule>
  </conditionalFormatting>
  <conditionalFormatting sqref="EP15">
    <cfRule type="cellIs" dxfId="2540" priority="4576" stopIfTrue="1" operator="equal">
      <formula>"V"</formula>
    </cfRule>
    <cfRule type="cellIs" dxfId="2539" priority="4577" stopIfTrue="1" operator="equal">
      <formula>"F"</formula>
    </cfRule>
    <cfRule type="cellIs" dxfId="2538" priority="4578" stopIfTrue="1" operator="between">
      <formula>"a"</formula>
      <formula>"E"</formula>
    </cfRule>
  </conditionalFormatting>
  <conditionalFormatting sqref="EO15">
    <cfRule type="cellIs" dxfId="2537" priority="4579" stopIfTrue="1" operator="equal">
      <formula>"V"</formula>
    </cfRule>
    <cfRule type="cellIs" dxfId="2536" priority="4580" stopIfTrue="1" operator="equal">
      <formula>"F"</formula>
    </cfRule>
    <cfRule type="cellIs" dxfId="2535" priority="4581" stopIfTrue="1" operator="between">
      <formula>"a"</formula>
      <formula>"E"</formula>
    </cfRule>
  </conditionalFormatting>
  <conditionalFormatting sqref="EL15">
    <cfRule type="cellIs" dxfId="2534" priority="4588" stopIfTrue="1" operator="equal">
      <formula>"V"</formula>
    </cfRule>
    <cfRule type="cellIs" dxfId="2533" priority="4589" stopIfTrue="1" operator="equal">
      <formula>"F"</formula>
    </cfRule>
    <cfRule type="cellIs" dxfId="2532" priority="4590" stopIfTrue="1" operator="between">
      <formula>"a"</formula>
      <formula>"E"</formula>
    </cfRule>
  </conditionalFormatting>
  <conditionalFormatting sqref="EM15">
    <cfRule type="cellIs" dxfId="2531" priority="4585" stopIfTrue="1" operator="equal">
      <formula>"V"</formula>
    </cfRule>
    <cfRule type="cellIs" dxfId="2530" priority="4586" stopIfTrue="1" operator="equal">
      <formula>"F"</formula>
    </cfRule>
    <cfRule type="cellIs" dxfId="2529" priority="4587" stopIfTrue="1" operator="between">
      <formula>"a"</formula>
      <formula>"E"</formula>
    </cfRule>
  </conditionalFormatting>
  <conditionalFormatting sqref="EN15">
    <cfRule type="cellIs" dxfId="2528" priority="4582" stopIfTrue="1" operator="equal">
      <formula>"V"</formula>
    </cfRule>
    <cfRule type="cellIs" dxfId="2527" priority="4583" stopIfTrue="1" operator="equal">
      <formula>"F"</formula>
    </cfRule>
    <cfRule type="cellIs" dxfId="2526" priority="4584" stopIfTrue="1" operator="between">
      <formula>"a"</formula>
      <formula>"E"</formula>
    </cfRule>
  </conditionalFormatting>
  <conditionalFormatting sqref="FT15">
    <cfRule type="cellIs" dxfId="2525" priority="4561" stopIfTrue="1" operator="equal">
      <formula>"V"</formula>
    </cfRule>
    <cfRule type="cellIs" dxfId="2524" priority="4562" stopIfTrue="1" operator="equal">
      <formula>"F"</formula>
    </cfRule>
    <cfRule type="cellIs" dxfId="2523" priority="4563" stopIfTrue="1" operator="between">
      <formula>"a"</formula>
      <formula>"E"</formula>
    </cfRule>
  </conditionalFormatting>
  <conditionalFormatting sqref="FS15">
    <cfRule type="cellIs" dxfId="2522" priority="4564" stopIfTrue="1" operator="equal">
      <formula>"V"</formula>
    </cfRule>
    <cfRule type="cellIs" dxfId="2521" priority="4565" stopIfTrue="1" operator="equal">
      <formula>"F"</formula>
    </cfRule>
    <cfRule type="cellIs" dxfId="2520" priority="4566" stopIfTrue="1" operator="between">
      <formula>"a"</formula>
      <formula>"E"</formula>
    </cfRule>
  </conditionalFormatting>
  <conditionalFormatting sqref="FP15">
    <cfRule type="cellIs" dxfId="2519" priority="4573" stopIfTrue="1" operator="equal">
      <formula>"V"</formula>
    </cfRule>
    <cfRule type="cellIs" dxfId="2518" priority="4574" stopIfTrue="1" operator="equal">
      <formula>"F"</formula>
    </cfRule>
    <cfRule type="cellIs" dxfId="2517" priority="4575" stopIfTrue="1" operator="between">
      <formula>"a"</formula>
      <formula>"E"</formula>
    </cfRule>
  </conditionalFormatting>
  <conditionalFormatting sqref="FQ15">
    <cfRule type="cellIs" dxfId="2516" priority="4570" stopIfTrue="1" operator="equal">
      <formula>"V"</formula>
    </cfRule>
    <cfRule type="cellIs" dxfId="2515" priority="4571" stopIfTrue="1" operator="equal">
      <formula>"F"</formula>
    </cfRule>
    <cfRule type="cellIs" dxfId="2514" priority="4572" stopIfTrue="1" operator="between">
      <formula>"a"</formula>
      <formula>"E"</formula>
    </cfRule>
  </conditionalFormatting>
  <conditionalFormatting sqref="FR15">
    <cfRule type="cellIs" dxfId="2513" priority="4567" stopIfTrue="1" operator="equal">
      <formula>"V"</formula>
    </cfRule>
    <cfRule type="cellIs" dxfId="2512" priority="4568" stopIfTrue="1" operator="equal">
      <formula>"F"</formula>
    </cfRule>
    <cfRule type="cellIs" dxfId="2511" priority="4569" stopIfTrue="1" operator="between">
      <formula>"a"</formula>
      <formula>"E"</formula>
    </cfRule>
  </conditionalFormatting>
  <conditionalFormatting sqref="FY15">
    <cfRule type="cellIs" dxfId="2510" priority="4546" stopIfTrue="1" operator="equal">
      <formula>"V"</formula>
    </cfRule>
    <cfRule type="cellIs" dxfId="2509" priority="4547" stopIfTrue="1" operator="equal">
      <formula>"F"</formula>
    </cfRule>
    <cfRule type="cellIs" dxfId="2508" priority="4548" stopIfTrue="1" operator="between">
      <formula>"a"</formula>
      <formula>"E"</formula>
    </cfRule>
  </conditionalFormatting>
  <conditionalFormatting sqref="FX15">
    <cfRule type="cellIs" dxfId="2507" priority="4549" stopIfTrue="1" operator="equal">
      <formula>"V"</formula>
    </cfRule>
    <cfRule type="cellIs" dxfId="2506" priority="4550" stopIfTrue="1" operator="equal">
      <formula>"F"</formula>
    </cfRule>
    <cfRule type="cellIs" dxfId="2505" priority="4551" stopIfTrue="1" operator="between">
      <formula>"a"</formula>
      <formula>"E"</formula>
    </cfRule>
  </conditionalFormatting>
  <conditionalFormatting sqref="FU15">
    <cfRule type="cellIs" dxfId="2504" priority="4558" stopIfTrue="1" operator="equal">
      <formula>"V"</formula>
    </cfRule>
    <cfRule type="cellIs" dxfId="2503" priority="4559" stopIfTrue="1" operator="equal">
      <formula>"F"</formula>
    </cfRule>
    <cfRule type="cellIs" dxfId="2502" priority="4560" stopIfTrue="1" operator="between">
      <formula>"a"</formula>
      <formula>"E"</formula>
    </cfRule>
  </conditionalFormatting>
  <conditionalFormatting sqref="FV15">
    <cfRule type="cellIs" dxfId="2501" priority="4555" stopIfTrue="1" operator="equal">
      <formula>"V"</formula>
    </cfRule>
    <cfRule type="cellIs" dxfId="2500" priority="4556" stopIfTrue="1" operator="equal">
      <formula>"F"</formula>
    </cfRule>
    <cfRule type="cellIs" dxfId="2499" priority="4557" stopIfTrue="1" operator="between">
      <formula>"a"</formula>
      <formula>"E"</formula>
    </cfRule>
  </conditionalFormatting>
  <conditionalFormatting sqref="FW15">
    <cfRule type="cellIs" dxfId="2498" priority="4552" stopIfTrue="1" operator="equal">
      <formula>"V"</formula>
    </cfRule>
    <cfRule type="cellIs" dxfId="2497" priority="4553" stopIfTrue="1" operator="equal">
      <formula>"F"</formula>
    </cfRule>
    <cfRule type="cellIs" dxfId="2496" priority="4554" stopIfTrue="1" operator="between">
      <formula>"a"</formula>
      <formula>"E"</formula>
    </cfRule>
  </conditionalFormatting>
  <conditionalFormatting sqref="HX15">
    <cfRule type="cellIs" dxfId="2495" priority="4543" stopIfTrue="1" operator="equal">
      <formula>"V"</formula>
    </cfRule>
    <cfRule type="cellIs" dxfId="2494" priority="4544" stopIfTrue="1" operator="equal">
      <formula>"F"</formula>
    </cfRule>
    <cfRule type="cellIs" dxfId="2493" priority="4545" stopIfTrue="1" operator="between">
      <formula>"a"</formula>
      <formula>"E"</formula>
    </cfRule>
  </conditionalFormatting>
  <conditionalFormatting sqref="HY15">
    <cfRule type="cellIs" dxfId="2492" priority="4540" stopIfTrue="1" operator="equal">
      <formula>"V"</formula>
    </cfRule>
    <cfRule type="cellIs" dxfId="2491" priority="4541" stopIfTrue="1" operator="equal">
      <formula>"F"</formula>
    </cfRule>
    <cfRule type="cellIs" dxfId="2490" priority="4542" stopIfTrue="1" operator="between">
      <formula>"a"</formula>
      <formula>"E"</formula>
    </cfRule>
  </conditionalFormatting>
  <conditionalFormatting sqref="HZ15">
    <cfRule type="cellIs" dxfId="2489" priority="4537" stopIfTrue="1" operator="equal">
      <formula>"V"</formula>
    </cfRule>
    <cfRule type="cellIs" dxfId="2488" priority="4538" stopIfTrue="1" operator="equal">
      <formula>"F"</formula>
    </cfRule>
    <cfRule type="cellIs" dxfId="2487" priority="4539" stopIfTrue="1" operator="between">
      <formula>"a"</formula>
      <formula>"E"</formula>
    </cfRule>
  </conditionalFormatting>
  <conditionalFormatting sqref="IA15">
    <cfRule type="cellIs" dxfId="2486" priority="4534" stopIfTrue="1" operator="equal">
      <formula>"V"</formula>
    </cfRule>
    <cfRule type="cellIs" dxfId="2485" priority="4535" stopIfTrue="1" operator="equal">
      <formula>"F"</formula>
    </cfRule>
    <cfRule type="cellIs" dxfId="2484" priority="4536" stopIfTrue="1" operator="between">
      <formula>"a"</formula>
      <formula>"E"</formula>
    </cfRule>
  </conditionalFormatting>
  <conditionalFormatting sqref="IB15">
    <cfRule type="cellIs" dxfId="2483" priority="4531" stopIfTrue="1" operator="equal">
      <formula>"V"</formula>
    </cfRule>
    <cfRule type="cellIs" dxfId="2482" priority="4532" stopIfTrue="1" operator="equal">
      <formula>"F"</formula>
    </cfRule>
    <cfRule type="cellIs" dxfId="2481" priority="4533" stopIfTrue="1" operator="between">
      <formula>"a"</formula>
      <formula>"E"</formula>
    </cfRule>
  </conditionalFormatting>
  <conditionalFormatting sqref="IC15">
    <cfRule type="cellIs" dxfId="2480" priority="4528" stopIfTrue="1" operator="equal">
      <formula>"V"</formula>
    </cfRule>
    <cfRule type="cellIs" dxfId="2479" priority="4529" stopIfTrue="1" operator="equal">
      <formula>"F"</formula>
    </cfRule>
    <cfRule type="cellIs" dxfId="2478" priority="4530" stopIfTrue="1" operator="between">
      <formula>"a"</formula>
      <formula>"E"</formula>
    </cfRule>
  </conditionalFormatting>
  <conditionalFormatting sqref="ID15">
    <cfRule type="cellIs" dxfId="2477" priority="4525" stopIfTrue="1" operator="equal">
      <formula>"V"</formula>
    </cfRule>
    <cfRule type="cellIs" dxfId="2476" priority="4526" stopIfTrue="1" operator="equal">
      <formula>"F"</formula>
    </cfRule>
    <cfRule type="cellIs" dxfId="2475" priority="4527" stopIfTrue="1" operator="between">
      <formula>"a"</formula>
      <formula>"E"</formula>
    </cfRule>
  </conditionalFormatting>
  <conditionalFormatting sqref="IE15">
    <cfRule type="cellIs" dxfId="2474" priority="4522" stopIfTrue="1" operator="equal">
      <formula>"V"</formula>
    </cfRule>
    <cfRule type="cellIs" dxfId="2473" priority="4523" stopIfTrue="1" operator="equal">
      <formula>"F"</formula>
    </cfRule>
    <cfRule type="cellIs" dxfId="2472" priority="4524" stopIfTrue="1" operator="between">
      <formula>"a"</formula>
      <formula>"E"</formula>
    </cfRule>
  </conditionalFormatting>
  <conditionalFormatting sqref="IF15">
    <cfRule type="cellIs" dxfId="2471" priority="4519" stopIfTrue="1" operator="equal">
      <formula>"V"</formula>
    </cfRule>
    <cfRule type="cellIs" dxfId="2470" priority="4520" stopIfTrue="1" operator="equal">
      <formula>"F"</formula>
    </cfRule>
    <cfRule type="cellIs" dxfId="2469" priority="4521" stopIfTrue="1" operator="between">
      <formula>"a"</formula>
      <formula>"E"</formula>
    </cfRule>
  </conditionalFormatting>
  <conditionalFormatting sqref="IG15">
    <cfRule type="cellIs" dxfId="2468" priority="4516" stopIfTrue="1" operator="equal">
      <formula>"V"</formula>
    </cfRule>
    <cfRule type="cellIs" dxfId="2467" priority="4517" stopIfTrue="1" operator="equal">
      <formula>"F"</formula>
    </cfRule>
    <cfRule type="cellIs" dxfId="2466" priority="4518" stopIfTrue="1" operator="between">
      <formula>"a"</formula>
      <formula>"E"</formula>
    </cfRule>
  </conditionalFormatting>
  <conditionalFormatting sqref="IH15">
    <cfRule type="cellIs" dxfId="2465" priority="4513" stopIfTrue="1" operator="equal">
      <formula>"V"</formula>
    </cfRule>
    <cfRule type="cellIs" dxfId="2464" priority="4514" stopIfTrue="1" operator="equal">
      <formula>"F"</formula>
    </cfRule>
    <cfRule type="cellIs" dxfId="2463" priority="4515" stopIfTrue="1" operator="between">
      <formula>"a"</formula>
      <formula>"E"</formula>
    </cfRule>
  </conditionalFormatting>
  <conditionalFormatting sqref="II15">
    <cfRule type="cellIs" dxfId="2462" priority="4510" stopIfTrue="1" operator="equal">
      <formula>"V"</formula>
    </cfRule>
    <cfRule type="cellIs" dxfId="2461" priority="4511" stopIfTrue="1" operator="equal">
      <formula>"F"</formula>
    </cfRule>
    <cfRule type="cellIs" dxfId="2460" priority="4512" stopIfTrue="1" operator="between">
      <formula>"a"</formula>
      <formula>"E"</formula>
    </cfRule>
  </conditionalFormatting>
  <conditionalFormatting sqref="IJ15">
    <cfRule type="cellIs" dxfId="2459" priority="4507" stopIfTrue="1" operator="equal">
      <formula>"V"</formula>
    </cfRule>
    <cfRule type="cellIs" dxfId="2458" priority="4508" stopIfTrue="1" operator="equal">
      <formula>"F"</formula>
    </cfRule>
    <cfRule type="cellIs" dxfId="2457" priority="4509" stopIfTrue="1" operator="between">
      <formula>"a"</formula>
      <formula>"E"</formula>
    </cfRule>
  </conditionalFormatting>
  <conditionalFormatting sqref="IK15">
    <cfRule type="cellIs" dxfId="2456" priority="4504" stopIfTrue="1" operator="equal">
      <formula>"V"</formula>
    </cfRule>
    <cfRule type="cellIs" dxfId="2455" priority="4505" stopIfTrue="1" operator="equal">
      <formula>"F"</formula>
    </cfRule>
    <cfRule type="cellIs" dxfId="2454" priority="4506" stopIfTrue="1" operator="between">
      <formula>"a"</formula>
      <formula>"E"</formula>
    </cfRule>
  </conditionalFormatting>
  <conditionalFormatting sqref="IL15">
    <cfRule type="cellIs" dxfId="2453" priority="4501" stopIfTrue="1" operator="equal">
      <formula>"V"</formula>
    </cfRule>
    <cfRule type="cellIs" dxfId="2452" priority="4502" stopIfTrue="1" operator="equal">
      <formula>"F"</formula>
    </cfRule>
    <cfRule type="cellIs" dxfId="2451" priority="4503" stopIfTrue="1" operator="between">
      <formula>"a"</formula>
      <formula>"E"</formula>
    </cfRule>
  </conditionalFormatting>
  <conditionalFormatting sqref="IM15">
    <cfRule type="cellIs" dxfId="2450" priority="4498" stopIfTrue="1" operator="equal">
      <formula>"V"</formula>
    </cfRule>
    <cfRule type="cellIs" dxfId="2449" priority="4499" stopIfTrue="1" operator="equal">
      <formula>"F"</formula>
    </cfRule>
    <cfRule type="cellIs" dxfId="2448" priority="4500" stopIfTrue="1" operator="between">
      <formula>"a"</formula>
      <formula>"E"</formula>
    </cfRule>
  </conditionalFormatting>
  <conditionalFormatting sqref="IN15">
    <cfRule type="cellIs" dxfId="2447" priority="4495" stopIfTrue="1" operator="equal">
      <formula>"V"</formula>
    </cfRule>
    <cfRule type="cellIs" dxfId="2446" priority="4496" stopIfTrue="1" operator="equal">
      <formula>"F"</formula>
    </cfRule>
    <cfRule type="cellIs" dxfId="2445" priority="4497" stopIfTrue="1" operator="between">
      <formula>"a"</formula>
      <formula>"E"</formula>
    </cfRule>
  </conditionalFormatting>
  <conditionalFormatting sqref="IO15">
    <cfRule type="cellIs" dxfId="2444" priority="4492" stopIfTrue="1" operator="equal">
      <formula>"V"</formula>
    </cfRule>
    <cfRule type="cellIs" dxfId="2443" priority="4493" stopIfTrue="1" operator="equal">
      <formula>"F"</formula>
    </cfRule>
    <cfRule type="cellIs" dxfId="2442" priority="4494" stopIfTrue="1" operator="between">
      <formula>"a"</formula>
      <formula>"E"</formula>
    </cfRule>
  </conditionalFormatting>
  <conditionalFormatting sqref="IP15">
    <cfRule type="cellIs" dxfId="2441" priority="4489" stopIfTrue="1" operator="equal">
      <formula>"V"</formula>
    </cfRule>
    <cfRule type="cellIs" dxfId="2440" priority="4490" stopIfTrue="1" operator="equal">
      <formula>"F"</formula>
    </cfRule>
    <cfRule type="cellIs" dxfId="2439" priority="4491" stopIfTrue="1" operator="between">
      <formula>"a"</formula>
      <formula>"E"</formula>
    </cfRule>
  </conditionalFormatting>
  <conditionalFormatting sqref="IQ15">
    <cfRule type="cellIs" dxfId="2438" priority="4486" stopIfTrue="1" operator="equal">
      <formula>"V"</formula>
    </cfRule>
    <cfRule type="cellIs" dxfId="2437" priority="4487" stopIfTrue="1" operator="equal">
      <formula>"F"</formula>
    </cfRule>
    <cfRule type="cellIs" dxfId="2436" priority="4488" stopIfTrue="1" operator="between">
      <formula>"a"</formula>
      <formula>"E"</formula>
    </cfRule>
  </conditionalFormatting>
  <conditionalFormatting sqref="HX8">
    <cfRule type="cellIs" dxfId="2435" priority="2884" stopIfTrue="1" operator="equal">
      <formula>"V"</formula>
    </cfRule>
    <cfRule type="cellIs" dxfId="2434" priority="2885" stopIfTrue="1" operator="equal">
      <formula>"F"</formula>
    </cfRule>
    <cfRule type="cellIs" dxfId="2433" priority="2886" stopIfTrue="1" operator="between">
      <formula>"a"</formula>
      <formula>"E"</formula>
    </cfRule>
  </conditionalFormatting>
  <conditionalFormatting sqref="HY8">
    <cfRule type="cellIs" dxfId="2432" priority="2881" stopIfTrue="1" operator="equal">
      <formula>"V"</formula>
    </cfRule>
    <cfRule type="cellIs" dxfId="2431" priority="2882" stopIfTrue="1" operator="equal">
      <formula>"F"</formula>
    </cfRule>
    <cfRule type="cellIs" dxfId="2430" priority="2883" stopIfTrue="1" operator="between">
      <formula>"a"</formula>
      <formula>"E"</formula>
    </cfRule>
  </conditionalFormatting>
  <conditionalFormatting sqref="HZ8">
    <cfRule type="cellIs" dxfId="2429" priority="2878" stopIfTrue="1" operator="equal">
      <formula>"V"</formula>
    </cfRule>
    <cfRule type="cellIs" dxfId="2428" priority="2879" stopIfTrue="1" operator="equal">
      <formula>"F"</formula>
    </cfRule>
    <cfRule type="cellIs" dxfId="2427" priority="2880" stopIfTrue="1" operator="between">
      <formula>"a"</formula>
      <formula>"E"</formula>
    </cfRule>
  </conditionalFormatting>
  <conditionalFormatting sqref="EQ8:EU8">
    <cfRule type="cellIs" dxfId="2426" priority="2839" stopIfTrue="1" operator="equal">
      <formula>"V"</formula>
    </cfRule>
    <cfRule type="cellIs" dxfId="2425" priority="2840" stopIfTrue="1" operator="equal">
      <formula>"F"</formula>
    </cfRule>
    <cfRule type="cellIs" dxfId="2424" priority="2841" stopIfTrue="1" operator="between">
      <formula>"A"</formula>
      <formula>"V"</formula>
    </cfRule>
  </conditionalFormatting>
  <conditionalFormatting sqref="EQ8:EU8">
    <cfRule type="cellIs" dxfId="2423" priority="2836" stopIfTrue="1" operator="equal">
      <formula>"V"</formula>
    </cfRule>
    <cfRule type="cellIs" dxfId="2422" priority="2837" stopIfTrue="1" operator="equal">
      <formula>"F"</formula>
    </cfRule>
    <cfRule type="cellIs" dxfId="2421" priority="2838" stopIfTrue="1" operator="between">
      <formula>"A"</formula>
      <formula>"V"</formula>
    </cfRule>
  </conditionalFormatting>
  <conditionalFormatting sqref="AD8:AO8 BY8:CF8 DR8:EA8 GW8 HC8 GZ8:HA8 DC8:DG8 CI8:CM8">
    <cfRule type="cellIs" dxfId="2420" priority="2875" stopIfTrue="1" operator="equal">
      <formula>"V"</formula>
    </cfRule>
    <cfRule type="cellIs" dxfId="2419" priority="2876" stopIfTrue="1" operator="equal">
      <formula>"F"</formula>
    </cfRule>
    <cfRule type="cellIs" dxfId="2418" priority="2877" stopIfTrue="1" operator="between">
      <formula>"A"</formula>
      <formula>"V"</formula>
    </cfRule>
  </conditionalFormatting>
  <conditionalFormatting sqref="AD8:AO8 BY8:CF8 DR8:EA8 GW8 HC8 GZ8:HA8 DC8:DG8 CI8:CM8">
    <cfRule type="cellIs" dxfId="2417" priority="2872" stopIfTrue="1" operator="equal">
      <formula>"V"</formula>
    </cfRule>
    <cfRule type="cellIs" dxfId="2416" priority="2873" stopIfTrue="1" operator="equal">
      <formula>"F"</formula>
    </cfRule>
    <cfRule type="cellIs" dxfId="2415" priority="2874" stopIfTrue="1" operator="between">
      <formula>"A"</formula>
      <formula>"V"</formula>
    </cfRule>
  </conditionalFormatting>
  <conditionalFormatting sqref="FZ8:GC8">
    <cfRule type="cellIs" dxfId="2414" priority="2869" stopIfTrue="1" operator="equal">
      <formula>"V"</formula>
    </cfRule>
    <cfRule type="cellIs" dxfId="2413" priority="2870" stopIfTrue="1" operator="equal">
      <formula>"F"</formula>
    </cfRule>
    <cfRule type="cellIs" dxfId="2412" priority="2871" stopIfTrue="1" operator="between">
      <formula>"A"</formula>
      <formula>"V"</formula>
    </cfRule>
  </conditionalFormatting>
  <conditionalFormatting sqref="FZ8:GC8">
    <cfRule type="cellIs" dxfId="2411" priority="2866" stopIfTrue="1" operator="equal">
      <formula>"V"</formula>
    </cfRule>
    <cfRule type="cellIs" dxfId="2410" priority="2867" stopIfTrue="1" operator="equal">
      <formula>"F"</formula>
    </cfRule>
    <cfRule type="cellIs" dxfId="2409" priority="2868" stopIfTrue="1" operator="between">
      <formula>"A"</formula>
      <formula>"V"</formula>
    </cfRule>
  </conditionalFormatting>
  <conditionalFormatting sqref="GU8">
    <cfRule type="cellIs" dxfId="2408" priority="2863" stopIfTrue="1" operator="equal">
      <formula>"V"</formula>
    </cfRule>
    <cfRule type="cellIs" dxfId="2407" priority="2864" stopIfTrue="1" operator="equal">
      <formula>"F"</formula>
    </cfRule>
    <cfRule type="cellIs" dxfId="2406" priority="2865" stopIfTrue="1" operator="between">
      <formula>"A"</formula>
      <formula>"V"</formula>
    </cfRule>
  </conditionalFormatting>
  <conditionalFormatting sqref="GU8">
    <cfRule type="cellIs" dxfId="2405" priority="2860" stopIfTrue="1" operator="equal">
      <formula>"V"</formula>
    </cfRule>
    <cfRule type="cellIs" dxfId="2404" priority="2861" stopIfTrue="1" operator="equal">
      <formula>"F"</formula>
    </cfRule>
    <cfRule type="cellIs" dxfId="2403" priority="2862" stopIfTrue="1" operator="between">
      <formula>"A"</formula>
      <formula>"V"</formula>
    </cfRule>
  </conditionalFormatting>
  <conditionalFormatting sqref="BJ8:BN8">
    <cfRule type="cellIs" dxfId="2402" priority="2857" stopIfTrue="1" operator="equal">
      <formula>"V"</formula>
    </cfRule>
    <cfRule type="cellIs" dxfId="2401" priority="2858" stopIfTrue="1" operator="equal">
      <formula>"F"</formula>
    </cfRule>
    <cfRule type="cellIs" dxfId="2400" priority="2859" stopIfTrue="1" operator="between">
      <formula>"A"</formula>
      <formula>"V"</formula>
    </cfRule>
  </conditionalFormatting>
  <conditionalFormatting sqref="BJ8:BN8">
    <cfRule type="cellIs" dxfId="2399" priority="2854" stopIfTrue="1" operator="equal">
      <formula>"V"</formula>
    </cfRule>
    <cfRule type="cellIs" dxfId="2398" priority="2855" stopIfTrue="1" operator="equal">
      <formula>"F"</formula>
    </cfRule>
    <cfRule type="cellIs" dxfId="2397" priority="2856" stopIfTrue="1" operator="between">
      <formula>"A"</formula>
      <formula>"V"</formula>
    </cfRule>
  </conditionalFormatting>
  <conditionalFormatting sqref="GO8:GQ8 GS8">
    <cfRule type="cellIs" dxfId="2396" priority="2851" stopIfTrue="1" operator="equal">
      <formula>"V"</formula>
    </cfRule>
    <cfRule type="cellIs" dxfId="2395" priority="2852" stopIfTrue="1" operator="equal">
      <formula>"F"</formula>
    </cfRule>
    <cfRule type="cellIs" dxfId="2394" priority="2853" stopIfTrue="1" operator="between">
      <formula>"A"</formula>
      <formula>"V"</formula>
    </cfRule>
  </conditionalFormatting>
  <conditionalFormatting sqref="GO8:GQ8 GS8">
    <cfRule type="cellIs" dxfId="2393" priority="2848" stopIfTrue="1" operator="equal">
      <formula>"V"</formula>
    </cfRule>
    <cfRule type="cellIs" dxfId="2392" priority="2849" stopIfTrue="1" operator="equal">
      <formula>"F"</formula>
    </cfRule>
    <cfRule type="cellIs" dxfId="2391" priority="2850" stopIfTrue="1" operator="between">
      <formula>"A"</formula>
      <formula>"V"</formula>
    </cfRule>
  </conditionalFormatting>
  <conditionalFormatting sqref="GV8">
    <cfRule type="cellIs" dxfId="2390" priority="2845" stopIfTrue="1" operator="equal">
      <formula>"V"</formula>
    </cfRule>
    <cfRule type="cellIs" dxfId="2389" priority="2846" stopIfTrue="1" operator="equal">
      <formula>"F"</formula>
    </cfRule>
    <cfRule type="cellIs" dxfId="2388" priority="2847" stopIfTrue="1" operator="between">
      <formula>"A"</formula>
      <formula>"V"</formula>
    </cfRule>
  </conditionalFormatting>
  <conditionalFormatting sqref="GV8">
    <cfRule type="cellIs" dxfId="2387" priority="2842" stopIfTrue="1" operator="equal">
      <formula>"V"</formula>
    </cfRule>
    <cfRule type="cellIs" dxfId="2386" priority="2843" stopIfTrue="1" operator="equal">
      <formula>"F"</formula>
    </cfRule>
    <cfRule type="cellIs" dxfId="2385" priority="2844" stopIfTrue="1" operator="between">
      <formula>"A"</formula>
      <formula>"V"</formula>
    </cfRule>
  </conditionalFormatting>
  <conditionalFormatting sqref="GX8">
    <cfRule type="cellIs" dxfId="2384" priority="2833" stopIfTrue="1" operator="equal">
      <formula>"V"</formula>
    </cfRule>
    <cfRule type="cellIs" dxfId="2383" priority="2834" stopIfTrue="1" operator="equal">
      <formula>"F"</formula>
    </cfRule>
    <cfRule type="cellIs" dxfId="2382" priority="2835" stopIfTrue="1" operator="between">
      <formula>"a"</formula>
      <formula>"E"</formula>
    </cfRule>
  </conditionalFormatting>
  <conditionalFormatting sqref="BE8 BH8:BI8">
    <cfRule type="cellIs" dxfId="2381" priority="2830" stopIfTrue="1" operator="equal">
      <formula>"V"</formula>
    </cfRule>
    <cfRule type="cellIs" dxfId="2380" priority="2831" stopIfTrue="1" operator="equal">
      <formula>"F"</formula>
    </cfRule>
    <cfRule type="cellIs" dxfId="2379" priority="2832" stopIfTrue="1" operator="between">
      <formula>"A"</formula>
      <formula>"V"</formula>
    </cfRule>
  </conditionalFormatting>
  <conditionalFormatting sqref="BE8 BH8:BI8">
    <cfRule type="cellIs" dxfId="2378" priority="2827" stopIfTrue="1" operator="equal">
      <formula>"V"</formula>
    </cfRule>
    <cfRule type="cellIs" dxfId="2377" priority="2828" stopIfTrue="1" operator="equal">
      <formula>"F"</formula>
    </cfRule>
    <cfRule type="cellIs" dxfId="2376" priority="2829" stopIfTrue="1" operator="between">
      <formula>"A"</formula>
      <formula>"V"</formula>
    </cfRule>
  </conditionalFormatting>
  <conditionalFormatting sqref="L8:P8">
    <cfRule type="cellIs" dxfId="2375" priority="2824" stopIfTrue="1" operator="equal">
      <formula>"V"</formula>
    </cfRule>
    <cfRule type="cellIs" dxfId="2374" priority="2825" stopIfTrue="1" operator="equal">
      <formula>"F"</formula>
    </cfRule>
    <cfRule type="cellIs" dxfId="2373" priority="2826" stopIfTrue="1" operator="between">
      <formula>"A"</formula>
      <formula>"V"</formula>
    </cfRule>
  </conditionalFormatting>
  <conditionalFormatting sqref="L8:P8">
    <cfRule type="cellIs" dxfId="2372" priority="2821" stopIfTrue="1" operator="equal">
      <formula>"V"</formula>
    </cfRule>
    <cfRule type="cellIs" dxfId="2371" priority="2822" stopIfTrue="1" operator="equal">
      <formula>"F"</formula>
    </cfRule>
    <cfRule type="cellIs" dxfId="2370" priority="2823" stopIfTrue="1" operator="between">
      <formula>"A"</formula>
      <formula>"V"</formula>
    </cfRule>
  </conditionalFormatting>
  <conditionalFormatting sqref="Q8:U8">
    <cfRule type="cellIs" dxfId="2369" priority="2818" stopIfTrue="1" operator="equal">
      <formula>"V"</formula>
    </cfRule>
    <cfRule type="cellIs" dxfId="2368" priority="2819" stopIfTrue="1" operator="equal">
      <formula>"F"</formula>
    </cfRule>
    <cfRule type="cellIs" dxfId="2367" priority="2820" stopIfTrue="1" operator="between">
      <formula>"A"</formula>
      <formula>"V"</formula>
    </cfRule>
  </conditionalFormatting>
  <conditionalFormatting sqref="Q8:U8">
    <cfRule type="cellIs" dxfId="2366" priority="2815" stopIfTrue="1" operator="equal">
      <formula>"V"</formula>
    </cfRule>
    <cfRule type="cellIs" dxfId="2365" priority="2816" stopIfTrue="1" operator="equal">
      <formula>"F"</formula>
    </cfRule>
    <cfRule type="cellIs" dxfId="2364" priority="2817" stopIfTrue="1" operator="between">
      <formula>"A"</formula>
      <formula>"V"</formula>
    </cfRule>
  </conditionalFormatting>
  <conditionalFormatting sqref="V8:Z8">
    <cfRule type="cellIs" dxfId="2363" priority="2812" stopIfTrue="1" operator="equal">
      <formula>"V"</formula>
    </cfRule>
    <cfRule type="cellIs" dxfId="2362" priority="2813" stopIfTrue="1" operator="equal">
      <formula>"F"</formula>
    </cfRule>
    <cfRule type="cellIs" dxfId="2361" priority="2814" stopIfTrue="1" operator="between">
      <formula>"A"</formula>
      <formula>"V"</formula>
    </cfRule>
  </conditionalFormatting>
  <conditionalFormatting sqref="V8:Z8">
    <cfRule type="cellIs" dxfId="2360" priority="2809" stopIfTrue="1" operator="equal">
      <formula>"V"</formula>
    </cfRule>
    <cfRule type="cellIs" dxfId="2359" priority="2810" stopIfTrue="1" operator="equal">
      <formula>"F"</formula>
    </cfRule>
    <cfRule type="cellIs" dxfId="2358" priority="2811" stopIfTrue="1" operator="between">
      <formula>"A"</formula>
      <formula>"V"</formula>
    </cfRule>
  </conditionalFormatting>
  <conditionalFormatting sqref="BO8:BS8">
    <cfRule type="cellIs" dxfId="2357" priority="2806" stopIfTrue="1" operator="equal">
      <formula>"V"</formula>
    </cfRule>
    <cfRule type="cellIs" dxfId="2356" priority="2807" stopIfTrue="1" operator="equal">
      <formula>"F"</formula>
    </cfRule>
    <cfRule type="cellIs" dxfId="2355" priority="2808" stopIfTrue="1" operator="between">
      <formula>"A"</formula>
      <formula>"V"</formula>
    </cfRule>
  </conditionalFormatting>
  <conditionalFormatting sqref="BO8:BS8">
    <cfRule type="cellIs" dxfId="2354" priority="2803" stopIfTrue="1" operator="equal">
      <formula>"V"</formula>
    </cfRule>
    <cfRule type="cellIs" dxfId="2353" priority="2804" stopIfTrue="1" operator="equal">
      <formula>"F"</formula>
    </cfRule>
    <cfRule type="cellIs" dxfId="2352" priority="2805" stopIfTrue="1" operator="between">
      <formula>"A"</formula>
      <formula>"V"</formula>
    </cfRule>
  </conditionalFormatting>
  <conditionalFormatting sqref="BT8:BX8">
    <cfRule type="cellIs" dxfId="2351" priority="2800" stopIfTrue="1" operator="equal">
      <formula>"V"</formula>
    </cfRule>
    <cfRule type="cellIs" dxfId="2350" priority="2801" stopIfTrue="1" operator="equal">
      <formula>"F"</formula>
    </cfRule>
    <cfRule type="cellIs" dxfId="2349" priority="2802" stopIfTrue="1" operator="between">
      <formula>"A"</formula>
      <formula>"V"</formula>
    </cfRule>
  </conditionalFormatting>
  <conditionalFormatting sqref="BT8:BX8">
    <cfRule type="cellIs" dxfId="2348" priority="2797" stopIfTrue="1" operator="equal">
      <formula>"V"</formula>
    </cfRule>
    <cfRule type="cellIs" dxfId="2347" priority="2798" stopIfTrue="1" operator="equal">
      <formula>"F"</formula>
    </cfRule>
    <cfRule type="cellIs" dxfId="2346" priority="2799" stopIfTrue="1" operator="between">
      <formula>"A"</formula>
      <formula>"V"</formula>
    </cfRule>
  </conditionalFormatting>
  <conditionalFormatting sqref="DH8:DL8">
    <cfRule type="cellIs" dxfId="2345" priority="2794" stopIfTrue="1" operator="equal">
      <formula>"V"</formula>
    </cfRule>
    <cfRule type="cellIs" dxfId="2344" priority="2795" stopIfTrue="1" operator="equal">
      <formula>"F"</formula>
    </cfRule>
    <cfRule type="cellIs" dxfId="2343" priority="2796" stopIfTrue="1" operator="between">
      <formula>"A"</formula>
      <formula>"V"</formula>
    </cfRule>
  </conditionalFormatting>
  <conditionalFormatting sqref="DH8:DL8">
    <cfRule type="cellIs" dxfId="2342" priority="2791" stopIfTrue="1" operator="equal">
      <formula>"V"</formula>
    </cfRule>
    <cfRule type="cellIs" dxfId="2341" priority="2792" stopIfTrue="1" operator="equal">
      <formula>"F"</formula>
    </cfRule>
    <cfRule type="cellIs" dxfId="2340" priority="2793" stopIfTrue="1" operator="between">
      <formula>"A"</formula>
      <formula>"V"</formula>
    </cfRule>
  </conditionalFormatting>
  <conditionalFormatting sqref="DM8:DQ8">
    <cfRule type="cellIs" dxfId="2339" priority="2788" stopIfTrue="1" operator="equal">
      <formula>"V"</formula>
    </cfRule>
    <cfRule type="cellIs" dxfId="2338" priority="2789" stopIfTrue="1" operator="equal">
      <formula>"F"</formula>
    </cfRule>
    <cfRule type="cellIs" dxfId="2337" priority="2790" stopIfTrue="1" operator="between">
      <formula>"A"</formula>
      <formula>"V"</formula>
    </cfRule>
  </conditionalFormatting>
  <conditionalFormatting sqref="DM8:DQ8">
    <cfRule type="cellIs" dxfId="2336" priority="2785" stopIfTrue="1" operator="equal">
      <formula>"V"</formula>
    </cfRule>
    <cfRule type="cellIs" dxfId="2335" priority="2786" stopIfTrue="1" operator="equal">
      <formula>"F"</formula>
    </cfRule>
    <cfRule type="cellIs" dxfId="2334" priority="2787" stopIfTrue="1" operator="between">
      <formula>"A"</formula>
      <formula>"V"</formula>
    </cfRule>
  </conditionalFormatting>
  <conditionalFormatting sqref="EV8:EZ8">
    <cfRule type="cellIs" dxfId="2333" priority="2782" stopIfTrue="1" operator="equal">
      <formula>"V"</formula>
    </cfRule>
    <cfRule type="cellIs" dxfId="2332" priority="2783" stopIfTrue="1" operator="equal">
      <formula>"F"</formula>
    </cfRule>
    <cfRule type="cellIs" dxfId="2331" priority="2784" stopIfTrue="1" operator="between">
      <formula>"A"</formula>
      <formula>"V"</formula>
    </cfRule>
  </conditionalFormatting>
  <conditionalFormatting sqref="EV8:EZ8">
    <cfRule type="cellIs" dxfId="2330" priority="2779" stopIfTrue="1" operator="equal">
      <formula>"V"</formula>
    </cfRule>
    <cfRule type="cellIs" dxfId="2329" priority="2780" stopIfTrue="1" operator="equal">
      <formula>"F"</formula>
    </cfRule>
    <cfRule type="cellIs" dxfId="2328" priority="2781" stopIfTrue="1" operator="between">
      <formula>"A"</formula>
      <formula>"V"</formula>
    </cfRule>
  </conditionalFormatting>
  <conditionalFormatting sqref="FA8:FE8">
    <cfRule type="cellIs" dxfId="2327" priority="2776" stopIfTrue="1" operator="equal">
      <formula>"V"</formula>
    </cfRule>
    <cfRule type="cellIs" dxfId="2326" priority="2777" stopIfTrue="1" operator="equal">
      <formula>"F"</formula>
    </cfRule>
    <cfRule type="cellIs" dxfId="2325" priority="2778" stopIfTrue="1" operator="between">
      <formula>"A"</formula>
      <formula>"V"</formula>
    </cfRule>
  </conditionalFormatting>
  <conditionalFormatting sqref="FA8:FE8">
    <cfRule type="cellIs" dxfId="2324" priority="2773" stopIfTrue="1" operator="equal">
      <formula>"V"</formula>
    </cfRule>
    <cfRule type="cellIs" dxfId="2323" priority="2774" stopIfTrue="1" operator="equal">
      <formula>"F"</formula>
    </cfRule>
    <cfRule type="cellIs" dxfId="2322" priority="2775" stopIfTrue="1" operator="between">
      <formula>"A"</formula>
      <formula>"V"</formula>
    </cfRule>
  </conditionalFormatting>
  <conditionalFormatting sqref="FF8:FI8">
    <cfRule type="cellIs" dxfId="2321" priority="2770" stopIfTrue="1" operator="equal">
      <formula>"V"</formula>
    </cfRule>
    <cfRule type="cellIs" dxfId="2320" priority="2771" stopIfTrue="1" operator="equal">
      <formula>"F"</formula>
    </cfRule>
    <cfRule type="cellIs" dxfId="2319" priority="2772" stopIfTrue="1" operator="between">
      <formula>"A"</formula>
      <formula>"V"</formula>
    </cfRule>
  </conditionalFormatting>
  <conditionalFormatting sqref="FF8:FI8">
    <cfRule type="cellIs" dxfId="2318" priority="2767" stopIfTrue="1" operator="equal">
      <formula>"V"</formula>
    </cfRule>
    <cfRule type="cellIs" dxfId="2317" priority="2768" stopIfTrue="1" operator="equal">
      <formula>"F"</formula>
    </cfRule>
    <cfRule type="cellIs" dxfId="2316" priority="2769" stopIfTrue="1" operator="between">
      <formula>"A"</formula>
      <formula>"V"</formula>
    </cfRule>
  </conditionalFormatting>
  <conditionalFormatting sqref="GD8">
    <cfRule type="cellIs" dxfId="2315" priority="2764" stopIfTrue="1" operator="equal">
      <formula>"V"</formula>
    </cfRule>
    <cfRule type="cellIs" dxfId="2314" priority="2765" stopIfTrue="1" operator="equal">
      <formula>"F"</formula>
    </cfRule>
    <cfRule type="cellIs" dxfId="2313" priority="2766" stopIfTrue="1" operator="between">
      <formula>"a"</formula>
      <formula>"E"</formula>
    </cfRule>
  </conditionalFormatting>
  <conditionalFormatting sqref="GF8 GH8:GI8">
    <cfRule type="cellIs" dxfId="2312" priority="2761" stopIfTrue="1" operator="equal">
      <formula>"V"</formula>
    </cfRule>
    <cfRule type="cellIs" dxfId="2311" priority="2762" stopIfTrue="1" operator="equal">
      <formula>"F"</formula>
    </cfRule>
    <cfRule type="cellIs" dxfId="2310" priority="2763" stopIfTrue="1" operator="between">
      <formula>"A"</formula>
      <formula>"V"</formula>
    </cfRule>
  </conditionalFormatting>
  <conditionalFormatting sqref="GF8 GH8:GI8">
    <cfRule type="cellIs" dxfId="2309" priority="2758" stopIfTrue="1" operator="equal">
      <formula>"V"</formula>
    </cfRule>
    <cfRule type="cellIs" dxfId="2308" priority="2759" stopIfTrue="1" operator="equal">
      <formula>"F"</formula>
    </cfRule>
    <cfRule type="cellIs" dxfId="2307" priority="2760" stopIfTrue="1" operator="between">
      <formula>"A"</formula>
      <formula>"V"</formula>
    </cfRule>
  </conditionalFormatting>
  <conditionalFormatting sqref="GJ8:GL8 GN8">
    <cfRule type="cellIs" dxfId="2306" priority="2755" stopIfTrue="1" operator="equal">
      <formula>"V"</formula>
    </cfRule>
    <cfRule type="cellIs" dxfId="2305" priority="2756" stopIfTrue="1" operator="equal">
      <formula>"F"</formula>
    </cfRule>
    <cfRule type="cellIs" dxfId="2304" priority="2757" stopIfTrue="1" operator="between">
      <formula>"A"</formula>
      <formula>"V"</formula>
    </cfRule>
  </conditionalFormatting>
  <conditionalFormatting sqref="GJ8:GL8 GN8">
    <cfRule type="cellIs" dxfId="2303" priority="2752" stopIfTrue="1" operator="equal">
      <formula>"V"</formula>
    </cfRule>
    <cfRule type="cellIs" dxfId="2302" priority="2753" stopIfTrue="1" operator="equal">
      <formula>"F"</formula>
    </cfRule>
    <cfRule type="cellIs" dxfId="2301" priority="2754" stopIfTrue="1" operator="between">
      <formula>"A"</formula>
      <formula>"V"</formula>
    </cfRule>
  </conditionalFormatting>
  <conditionalFormatting sqref="B8 G8">
    <cfRule type="cellIs" dxfId="2300" priority="2749" stopIfTrue="1" operator="equal">
      <formula>"V"</formula>
    </cfRule>
    <cfRule type="cellIs" dxfId="2299" priority="2750" stopIfTrue="1" operator="equal">
      <formula>"F"</formula>
    </cfRule>
    <cfRule type="cellIs" dxfId="2298" priority="2751" stopIfTrue="1" operator="between">
      <formula>"a"</formula>
      <formula>"E"</formula>
    </cfRule>
  </conditionalFormatting>
  <conditionalFormatting sqref="C8 H8:I8">
    <cfRule type="cellIs" dxfId="2297" priority="2746" stopIfTrue="1" operator="equal">
      <formula>"V"</formula>
    </cfRule>
    <cfRule type="cellIs" dxfId="2296" priority="2747" stopIfTrue="1" operator="equal">
      <formula>"F"</formula>
    </cfRule>
    <cfRule type="cellIs" dxfId="2295" priority="2748" stopIfTrue="1" operator="between">
      <formula>"a"</formula>
      <formula>"E"</formula>
    </cfRule>
  </conditionalFormatting>
  <conditionalFormatting sqref="D8">
    <cfRule type="cellIs" dxfId="2294" priority="2743" stopIfTrue="1" operator="equal">
      <formula>"V"</formula>
    </cfRule>
    <cfRule type="cellIs" dxfId="2293" priority="2744" stopIfTrue="1" operator="equal">
      <formula>"F"</formula>
    </cfRule>
    <cfRule type="cellIs" dxfId="2292" priority="2745" stopIfTrue="1" operator="between">
      <formula>"a"</formula>
      <formula>"E"</formula>
    </cfRule>
  </conditionalFormatting>
  <conditionalFormatting sqref="E8 J8">
    <cfRule type="cellIs" dxfId="2291" priority="2740" stopIfTrue="1" operator="equal">
      <formula>"V"</formula>
    </cfRule>
    <cfRule type="cellIs" dxfId="2290" priority="2741" stopIfTrue="1" operator="equal">
      <formula>"F"</formula>
    </cfRule>
    <cfRule type="cellIs" dxfId="2289" priority="2742" stopIfTrue="1" operator="between">
      <formula>"a"</formula>
      <formula>"E"</formula>
    </cfRule>
  </conditionalFormatting>
  <conditionalFormatting sqref="F8 K8">
    <cfRule type="cellIs" dxfId="2288" priority="2737" stopIfTrue="1" operator="equal">
      <formula>"V"</formula>
    </cfRule>
    <cfRule type="cellIs" dxfId="2287" priority="2738" stopIfTrue="1" operator="equal">
      <formula>"F"</formula>
    </cfRule>
    <cfRule type="cellIs" dxfId="2286" priority="2739" stopIfTrue="1" operator="between">
      <formula>"a"</formula>
      <formula>"E"</formula>
    </cfRule>
  </conditionalFormatting>
  <conditionalFormatting sqref="BF8">
    <cfRule type="cellIs" dxfId="2285" priority="2734" stopIfTrue="1" operator="equal">
      <formula>"V"</formula>
    </cfRule>
    <cfRule type="cellIs" dxfId="2284" priority="2735" stopIfTrue="1" operator="equal">
      <formula>"F"</formula>
    </cfRule>
    <cfRule type="cellIs" dxfId="2283" priority="2736" stopIfTrue="1" operator="between">
      <formula>"A"</formula>
      <formula>"V"</formula>
    </cfRule>
  </conditionalFormatting>
  <conditionalFormatting sqref="BF8">
    <cfRule type="cellIs" dxfId="2282" priority="2731" stopIfTrue="1" operator="equal">
      <formula>"V"</formula>
    </cfRule>
    <cfRule type="cellIs" dxfId="2281" priority="2732" stopIfTrue="1" operator="equal">
      <formula>"F"</formula>
    </cfRule>
    <cfRule type="cellIs" dxfId="2280" priority="2733" stopIfTrue="1" operator="between">
      <formula>"A"</formula>
      <formula>"V"</formula>
    </cfRule>
  </conditionalFormatting>
  <conditionalFormatting sqref="CG8">
    <cfRule type="cellIs" dxfId="2279" priority="2728" stopIfTrue="1" operator="equal">
      <formula>"V"</formula>
    </cfRule>
    <cfRule type="cellIs" dxfId="2278" priority="2729" stopIfTrue="1" operator="equal">
      <formula>"F"</formula>
    </cfRule>
    <cfRule type="cellIs" dxfId="2277" priority="2730" stopIfTrue="1" operator="between">
      <formula>"A"</formula>
      <formula>"V"</formula>
    </cfRule>
  </conditionalFormatting>
  <conditionalFormatting sqref="CG8">
    <cfRule type="cellIs" dxfId="2276" priority="2725" stopIfTrue="1" operator="equal">
      <formula>"V"</formula>
    </cfRule>
    <cfRule type="cellIs" dxfId="2275" priority="2726" stopIfTrue="1" operator="equal">
      <formula>"F"</formula>
    </cfRule>
    <cfRule type="cellIs" dxfId="2274" priority="2727" stopIfTrue="1" operator="between">
      <formula>"A"</formula>
      <formula>"V"</formula>
    </cfRule>
  </conditionalFormatting>
  <conditionalFormatting sqref="EL8:EP8">
    <cfRule type="cellIs" dxfId="2273" priority="2722" stopIfTrue="1" operator="equal">
      <formula>"V"</formula>
    </cfRule>
    <cfRule type="cellIs" dxfId="2272" priority="2723" stopIfTrue="1" operator="equal">
      <formula>"F"</formula>
    </cfRule>
    <cfRule type="cellIs" dxfId="2271" priority="2724" stopIfTrue="1" operator="between">
      <formula>"A"</formula>
      <formula>"V"</formula>
    </cfRule>
  </conditionalFormatting>
  <conditionalFormatting sqref="EL8:EP8">
    <cfRule type="cellIs" dxfId="2270" priority="2719" stopIfTrue="1" operator="equal">
      <formula>"V"</formula>
    </cfRule>
    <cfRule type="cellIs" dxfId="2269" priority="2720" stopIfTrue="1" operator="equal">
      <formula>"F"</formula>
    </cfRule>
    <cfRule type="cellIs" dxfId="2268" priority="2721" stopIfTrue="1" operator="between">
      <formula>"A"</formula>
      <formula>"V"</formula>
    </cfRule>
  </conditionalFormatting>
  <conditionalFormatting sqref="FU8:FY8">
    <cfRule type="cellIs" dxfId="2267" priority="2716" stopIfTrue="1" operator="equal">
      <formula>"V"</formula>
    </cfRule>
    <cfRule type="cellIs" dxfId="2266" priority="2717" stopIfTrue="1" operator="equal">
      <formula>"F"</formula>
    </cfRule>
    <cfRule type="cellIs" dxfId="2265" priority="2718" stopIfTrue="1" operator="between">
      <formula>"A"</formula>
      <formula>"V"</formula>
    </cfRule>
  </conditionalFormatting>
  <conditionalFormatting sqref="FU8:FY8">
    <cfRule type="cellIs" dxfId="2264" priority="2713" stopIfTrue="1" operator="equal">
      <formula>"V"</formula>
    </cfRule>
    <cfRule type="cellIs" dxfId="2263" priority="2714" stopIfTrue="1" operator="equal">
      <formula>"F"</formula>
    </cfRule>
    <cfRule type="cellIs" dxfId="2262" priority="2715" stopIfTrue="1" operator="between">
      <formula>"A"</formula>
      <formula>"V"</formula>
    </cfRule>
  </conditionalFormatting>
  <conditionalFormatting sqref="GE8">
    <cfRule type="cellIs" dxfId="2261" priority="2710" stopIfTrue="1" operator="equal">
      <formula>"V"</formula>
    </cfRule>
    <cfRule type="cellIs" dxfId="2260" priority="2711" stopIfTrue="1" operator="equal">
      <formula>"F"</formula>
    </cfRule>
    <cfRule type="cellIs" dxfId="2259" priority="2712" stopIfTrue="1" operator="between">
      <formula>"A"</formula>
      <formula>"V"</formula>
    </cfRule>
  </conditionalFormatting>
  <conditionalFormatting sqref="GE8">
    <cfRule type="cellIs" dxfId="2258" priority="2707" stopIfTrue="1" operator="equal">
      <formula>"V"</formula>
    </cfRule>
    <cfRule type="cellIs" dxfId="2257" priority="2708" stopIfTrue="1" operator="equal">
      <formula>"F"</formula>
    </cfRule>
    <cfRule type="cellIs" dxfId="2256" priority="2709" stopIfTrue="1" operator="between">
      <formula>"A"</formula>
      <formula>"V"</formula>
    </cfRule>
  </conditionalFormatting>
  <conditionalFormatting sqref="GR8">
    <cfRule type="cellIs" dxfId="2255" priority="2704" stopIfTrue="1" operator="equal">
      <formula>"V"</formula>
    </cfRule>
    <cfRule type="cellIs" dxfId="2254" priority="2705" stopIfTrue="1" operator="equal">
      <formula>"F"</formula>
    </cfRule>
    <cfRule type="cellIs" dxfId="2253" priority="2706" stopIfTrue="1" operator="between">
      <formula>"A"</formula>
      <formula>"V"</formula>
    </cfRule>
  </conditionalFormatting>
  <conditionalFormatting sqref="GR8">
    <cfRule type="cellIs" dxfId="2252" priority="2701" stopIfTrue="1" operator="equal">
      <formula>"V"</formula>
    </cfRule>
    <cfRule type="cellIs" dxfId="2251" priority="2702" stopIfTrue="1" operator="equal">
      <formula>"F"</formula>
    </cfRule>
    <cfRule type="cellIs" dxfId="2250" priority="2703" stopIfTrue="1" operator="between">
      <formula>"A"</formula>
      <formula>"V"</formula>
    </cfRule>
  </conditionalFormatting>
  <conditionalFormatting sqref="GY8">
    <cfRule type="cellIs" dxfId="2249" priority="2698" stopIfTrue="1" operator="equal">
      <formula>"V"</formula>
    </cfRule>
    <cfRule type="cellIs" dxfId="2248" priority="2699" stopIfTrue="1" operator="equal">
      <formula>"F"</formula>
    </cfRule>
    <cfRule type="cellIs" dxfId="2247" priority="2700" stopIfTrue="1" operator="between">
      <formula>"A"</formula>
      <formula>"V"</formula>
    </cfRule>
  </conditionalFormatting>
  <conditionalFormatting sqref="GY8">
    <cfRule type="cellIs" dxfId="2246" priority="2695" stopIfTrue="1" operator="equal">
      <formula>"V"</formula>
    </cfRule>
    <cfRule type="cellIs" dxfId="2245" priority="2696" stopIfTrue="1" operator="equal">
      <formula>"F"</formula>
    </cfRule>
    <cfRule type="cellIs" dxfId="2244" priority="2697" stopIfTrue="1" operator="between">
      <formula>"A"</formula>
      <formula>"V"</formula>
    </cfRule>
  </conditionalFormatting>
  <conditionalFormatting sqref="AU8:BD8">
    <cfRule type="cellIs" dxfId="2243" priority="2692" stopIfTrue="1" operator="equal">
      <formula>"V"</formula>
    </cfRule>
    <cfRule type="cellIs" dxfId="2242" priority="2693" stopIfTrue="1" operator="equal">
      <formula>"F"</formula>
    </cfRule>
    <cfRule type="cellIs" dxfId="2241" priority="2694" stopIfTrue="1" operator="between">
      <formula>"a"</formula>
      <formula>"E"</formula>
    </cfRule>
  </conditionalFormatting>
  <conditionalFormatting sqref="BG8">
    <cfRule type="cellIs" dxfId="2240" priority="2689" stopIfTrue="1" operator="equal">
      <formula>"V"</formula>
    </cfRule>
    <cfRule type="cellIs" dxfId="2239" priority="2690" stopIfTrue="1" operator="equal">
      <formula>"F"</formula>
    </cfRule>
    <cfRule type="cellIs" dxfId="2238" priority="2691" stopIfTrue="1" operator="between">
      <formula>"A"</formula>
      <formula>"V"</formula>
    </cfRule>
  </conditionalFormatting>
  <conditionalFormatting sqref="BG8">
    <cfRule type="cellIs" dxfId="2237" priority="2686" stopIfTrue="1" operator="equal">
      <formula>"V"</formula>
    </cfRule>
    <cfRule type="cellIs" dxfId="2236" priority="2687" stopIfTrue="1" operator="equal">
      <formula>"F"</formula>
    </cfRule>
    <cfRule type="cellIs" dxfId="2235" priority="2688" stopIfTrue="1" operator="between">
      <formula>"A"</formula>
      <formula>"V"</formula>
    </cfRule>
  </conditionalFormatting>
  <conditionalFormatting sqref="CH8">
    <cfRule type="cellIs" dxfId="2234" priority="2683" stopIfTrue="1" operator="equal">
      <formula>"V"</formula>
    </cfRule>
    <cfRule type="cellIs" dxfId="2233" priority="2684" stopIfTrue="1" operator="equal">
      <formula>"F"</formula>
    </cfRule>
    <cfRule type="cellIs" dxfId="2232" priority="2685" stopIfTrue="1" operator="between">
      <formula>"A"</formula>
      <formula>"V"</formula>
    </cfRule>
  </conditionalFormatting>
  <conditionalFormatting sqref="CH8">
    <cfRule type="cellIs" dxfId="2231" priority="2680" stopIfTrue="1" operator="equal">
      <formula>"V"</formula>
    </cfRule>
    <cfRule type="cellIs" dxfId="2230" priority="2681" stopIfTrue="1" operator="equal">
      <formula>"F"</formula>
    </cfRule>
    <cfRule type="cellIs" dxfId="2229" priority="2682" stopIfTrue="1" operator="between">
      <formula>"A"</formula>
      <formula>"V"</formula>
    </cfRule>
  </conditionalFormatting>
  <conditionalFormatting sqref="CS8:DB8">
    <cfRule type="cellIs" dxfId="2228" priority="2677" stopIfTrue="1" operator="equal">
      <formula>"V"</formula>
    </cfRule>
    <cfRule type="cellIs" dxfId="2227" priority="2678" stopIfTrue="1" operator="equal">
      <formula>"F"</formula>
    </cfRule>
    <cfRule type="cellIs" dxfId="2226" priority="2679" stopIfTrue="1" operator="between">
      <formula>"A"</formula>
      <formula>"V"</formula>
    </cfRule>
  </conditionalFormatting>
  <conditionalFormatting sqref="CS8:DB8">
    <cfRule type="cellIs" dxfId="2225" priority="2674" stopIfTrue="1" operator="equal">
      <formula>"V"</formula>
    </cfRule>
    <cfRule type="cellIs" dxfId="2224" priority="2675" stopIfTrue="1" operator="equal">
      <formula>"F"</formula>
    </cfRule>
    <cfRule type="cellIs" dxfId="2223" priority="2676" stopIfTrue="1" operator="between">
      <formula>"A"</formula>
      <formula>"V"</formula>
    </cfRule>
  </conditionalFormatting>
  <conditionalFormatting sqref="EB8:EF8">
    <cfRule type="cellIs" dxfId="2222" priority="2671" stopIfTrue="1" operator="equal">
      <formula>"V"</formula>
    </cfRule>
    <cfRule type="cellIs" dxfId="2221" priority="2672" stopIfTrue="1" operator="equal">
      <formula>"F"</formula>
    </cfRule>
    <cfRule type="cellIs" dxfId="2220" priority="2673" stopIfTrue="1" operator="between">
      <formula>"A"</formula>
      <formula>"V"</formula>
    </cfRule>
  </conditionalFormatting>
  <conditionalFormatting sqref="EB8:EF8">
    <cfRule type="cellIs" dxfId="2219" priority="2668" stopIfTrue="1" operator="equal">
      <formula>"V"</formula>
    </cfRule>
    <cfRule type="cellIs" dxfId="2218" priority="2669" stopIfTrue="1" operator="equal">
      <formula>"F"</formula>
    </cfRule>
    <cfRule type="cellIs" dxfId="2217" priority="2670" stopIfTrue="1" operator="between">
      <formula>"A"</formula>
      <formula>"V"</formula>
    </cfRule>
  </conditionalFormatting>
  <conditionalFormatting sqref="EG8:EK8">
    <cfRule type="cellIs" dxfId="2216" priority="2665" stopIfTrue="1" operator="equal">
      <formula>"V"</formula>
    </cfRule>
    <cfRule type="cellIs" dxfId="2215" priority="2666" stopIfTrue="1" operator="equal">
      <formula>"F"</formula>
    </cfRule>
    <cfRule type="cellIs" dxfId="2214" priority="2667" stopIfTrue="1" operator="between">
      <formula>"A"</formula>
      <formula>"V"</formula>
    </cfRule>
  </conditionalFormatting>
  <conditionalFormatting sqref="EG8:EK8">
    <cfRule type="cellIs" dxfId="2213" priority="2662" stopIfTrue="1" operator="equal">
      <formula>"V"</formula>
    </cfRule>
    <cfRule type="cellIs" dxfId="2212" priority="2663" stopIfTrue="1" operator="equal">
      <formula>"F"</formula>
    </cfRule>
    <cfRule type="cellIs" dxfId="2211" priority="2664" stopIfTrue="1" operator="between">
      <formula>"A"</formula>
      <formula>"V"</formula>
    </cfRule>
  </conditionalFormatting>
  <conditionalFormatting sqref="FJ8">
    <cfRule type="cellIs" dxfId="2210" priority="2659" stopIfTrue="1" operator="equal">
      <formula>"V"</formula>
    </cfRule>
    <cfRule type="cellIs" dxfId="2209" priority="2660" stopIfTrue="1" operator="equal">
      <formula>"F"</formula>
    </cfRule>
    <cfRule type="cellIs" dxfId="2208" priority="2661" stopIfTrue="1" operator="between">
      <formula>"A"</formula>
      <formula>"V"</formula>
    </cfRule>
  </conditionalFormatting>
  <conditionalFormatting sqref="FJ8">
    <cfRule type="cellIs" dxfId="2207" priority="2656" stopIfTrue="1" operator="equal">
      <formula>"V"</formula>
    </cfRule>
    <cfRule type="cellIs" dxfId="2206" priority="2657" stopIfTrue="1" operator="equal">
      <formula>"F"</formula>
    </cfRule>
    <cfRule type="cellIs" dxfId="2205" priority="2658" stopIfTrue="1" operator="between">
      <formula>"A"</formula>
      <formula>"V"</formula>
    </cfRule>
  </conditionalFormatting>
  <conditionalFormatting sqref="FP8">
    <cfRule type="cellIs" dxfId="2204" priority="2653" stopIfTrue="1" operator="equal">
      <formula>"V"</formula>
    </cfRule>
    <cfRule type="cellIs" dxfId="2203" priority="2654" stopIfTrue="1" operator="equal">
      <formula>"F"</formula>
    </cfRule>
    <cfRule type="cellIs" dxfId="2202" priority="2655" stopIfTrue="1" operator="between">
      <formula>"a"</formula>
      <formula>"E"</formula>
    </cfRule>
  </conditionalFormatting>
  <conditionalFormatting sqref="FQ8">
    <cfRule type="cellIs" dxfId="2201" priority="2650" stopIfTrue="1" operator="equal">
      <formula>"V"</formula>
    </cfRule>
    <cfRule type="cellIs" dxfId="2200" priority="2651" stopIfTrue="1" operator="equal">
      <formula>"F"</formula>
    </cfRule>
    <cfRule type="cellIs" dxfId="2199" priority="2652" stopIfTrue="1" operator="between">
      <formula>"a"</formula>
      <formula>"E"</formula>
    </cfRule>
  </conditionalFormatting>
  <conditionalFormatting sqref="FR8">
    <cfRule type="cellIs" dxfId="2198" priority="2647" stopIfTrue="1" operator="equal">
      <formula>"V"</formula>
    </cfRule>
    <cfRule type="cellIs" dxfId="2197" priority="2648" stopIfTrue="1" operator="equal">
      <formula>"F"</formula>
    </cfRule>
    <cfRule type="cellIs" dxfId="2196" priority="2649" stopIfTrue="1" operator="between">
      <formula>"a"</formula>
      <formula>"E"</formula>
    </cfRule>
  </conditionalFormatting>
  <conditionalFormatting sqref="FS8">
    <cfRule type="cellIs" dxfId="2195" priority="2644" stopIfTrue="1" operator="equal">
      <formula>"V"</formula>
    </cfRule>
    <cfRule type="cellIs" dxfId="2194" priority="2645" stopIfTrue="1" operator="equal">
      <formula>"F"</formula>
    </cfRule>
    <cfRule type="cellIs" dxfId="2193" priority="2646" stopIfTrue="1" operator="between">
      <formula>"a"</formula>
      <formula>"E"</formula>
    </cfRule>
  </conditionalFormatting>
  <conditionalFormatting sqref="FT8">
    <cfRule type="cellIs" dxfId="2192" priority="2641" stopIfTrue="1" operator="equal">
      <formula>"V"</formula>
    </cfRule>
    <cfRule type="cellIs" dxfId="2191" priority="2642" stopIfTrue="1" operator="equal">
      <formula>"F"</formula>
    </cfRule>
    <cfRule type="cellIs" dxfId="2190" priority="2643" stopIfTrue="1" operator="between">
      <formula>"a"</formula>
      <formula>"E"</formula>
    </cfRule>
  </conditionalFormatting>
  <conditionalFormatting sqref="FK8">
    <cfRule type="cellIs" dxfId="2189" priority="2638" stopIfTrue="1" operator="equal">
      <formula>"V"</formula>
    </cfRule>
    <cfRule type="cellIs" dxfId="2188" priority="2639" stopIfTrue="1" operator="equal">
      <formula>"F"</formula>
    </cfRule>
    <cfRule type="cellIs" dxfId="2187" priority="2640" stopIfTrue="1" operator="between">
      <formula>"a"</formula>
      <formula>"E"</formula>
    </cfRule>
  </conditionalFormatting>
  <conditionalFormatting sqref="FL8">
    <cfRule type="cellIs" dxfId="2186" priority="2635" stopIfTrue="1" operator="equal">
      <formula>"V"</formula>
    </cfRule>
    <cfRule type="cellIs" dxfId="2185" priority="2636" stopIfTrue="1" operator="equal">
      <formula>"F"</formula>
    </cfRule>
    <cfRule type="cellIs" dxfId="2184" priority="2637" stopIfTrue="1" operator="between">
      <formula>"a"</formula>
      <formula>"E"</formula>
    </cfRule>
  </conditionalFormatting>
  <conditionalFormatting sqref="FM8">
    <cfRule type="cellIs" dxfId="2183" priority="2632" stopIfTrue="1" operator="equal">
      <formula>"V"</formula>
    </cfRule>
    <cfRule type="cellIs" dxfId="2182" priority="2633" stopIfTrue="1" operator="equal">
      <formula>"F"</formula>
    </cfRule>
    <cfRule type="cellIs" dxfId="2181" priority="2634" stopIfTrue="1" operator="between">
      <formula>"a"</formula>
      <formula>"E"</formula>
    </cfRule>
  </conditionalFormatting>
  <conditionalFormatting sqref="FN8">
    <cfRule type="cellIs" dxfId="2180" priority="2629" stopIfTrue="1" operator="equal">
      <formula>"V"</formula>
    </cfRule>
    <cfRule type="cellIs" dxfId="2179" priority="2630" stopIfTrue="1" operator="equal">
      <formula>"F"</formula>
    </cfRule>
    <cfRule type="cellIs" dxfId="2178" priority="2631" stopIfTrue="1" operator="between">
      <formula>"a"</formula>
      <formula>"E"</formula>
    </cfRule>
  </conditionalFormatting>
  <conditionalFormatting sqref="FO8">
    <cfRule type="cellIs" dxfId="2177" priority="2626" stopIfTrue="1" operator="equal">
      <formula>"V"</formula>
    </cfRule>
    <cfRule type="cellIs" dxfId="2176" priority="2627" stopIfTrue="1" operator="equal">
      <formula>"F"</formula>
    </cfRule>
    <cfRule type="cellIs" dxfId="2175" priority="2628" stopIfTrue="1" operator="between">
      <formula>"a"</formula>
      <formula>"E"</formula>
    </cfRule>
  </conditionalFormatting>
  <conditionalFormatting sqref="GG8">
    <cfRule type="cellIs" dxfId="2174" priority="2623" stopIfTrue="1" operator="equal">
      <formula>"V"</formula>
    </cfRule>
    <cfRule type="cellIs" dxfId="2173" priority="2624" stopIfTrue="1" operator="equal">
      <formula>"F"</formula>
    </cfRule>
    <cfRule type="cellIs" dxfId="2172" priority="2625" stopIfTrue="1" operator="between">
      <formula>"A"</formula>
      <formula>"V"</formula>
    </cfRule>
  </conditionalFormatting>
  <conditionalFormatting sqref="GG8">
    <cfRule type="cellIs" dxfId="2171" priority="2620" stopIfTrue="1" operator="equal">
      <formula>"V"</formula>
    </cfRule>
    <cfRule type="cellIs" dxfId="2170" priority="2621" stopIfTrue="1" operator="equal">
      <formula>"F"</formula>
    </cfRule>
    <cfRule type="cellIs" dxfId="2169" priority="2622" stopIfTrue="1" operator="between">
      <formula>"A"</formula>
      <formula>"V"</formula>
    </cfRule>
  </conditionalFormatting>
  <conditionalFormatting sqref="GM8">
    <cfRule type="cellIs" dxfId="2168" priority="2617" stopIfTrue="1" operator="equal">
      <formula>"V"</formula>
    </cfRule>
    <cfRule type="cellIs" dxfId="2167" priority="2618" stopIfTrue="1" operator="equal">
      <formula>"F"</formula>
    </cfRule>
    <cfRule type="cellIs" dxfId="2166" priority="2619" stopIfTrue="1" operator="between">
      <formula>"A"</formula>
      <formula>"V"</formula>
    </cfRule>
  </conditionalFormatting>
  <conditionalFormatting sqref="GM8">
    <cfRule type="cellIs" dxfId="2165" priority="2614" stopIfTrue="1" operator="equal">
      <formula>"V"</formula>
    </cfRule>
    <cfRule type="cellIs" dxfId="2164" priority="2615" stopIfTrue="1" operator="equal">
      <formula>"F"</formula>
    </cfRule>
    <cfRule type="cellIs" dxfId="2163" priority="2616" stopIfTrue="1" operator="between">
      <formula>"A"</formula>
      <formula>"V"</formula>
    </cfRule>
  </conditionalFormatting>
  <conditionalFormatting sqref="GT8">
    <cfRule type="cellIs" dxfId="2162" priority="2611" stopIfTrue="1" operator="equal">
      <formula>"V"</formula>
    </cfRule>
    <cfRule type="cellIs" dxfId="2161" priority="2612" stopIfTrue="1" operator="equal">
      <formula>"F"</formula>
    </cfRule>
    <cfRule type="cellIs" dxfId="2160" priority="2613" stopIfTrue="1" operator="between">
      <formula>"A"</formula>
      <formula>"V"</formula>
    </cfRule>
  </conditionalFormatting>
  <conditionalFormatting sqref="GT8">
    <cfRule type="cellIs" dxfId="2159" priority="2608" stopIfTrue="1" operator="equal">
      <formula>"V"</formula>
    </cfRule>
    <cfRule type="cellIs" dxfId="2158" priority="2609" stopIfTrue="1" operator="equal">
      <formula>"F"</formula>
    </cfRule>
    <cfRule type="cellIs" dxfId="2157" priority="2610" stopIfTrue="1" operator="between">
      <formula>"A"</formula>
      <formula>"V"</formula>
    </cfRule>
  </conditionalFormatting>
  <conditionalFormatting sqref="HB8">
    <cfRule type="cellIs" dxfId="2156" priority="2605" stopIfTrue="1" operator="equal">
      <formula>"V"</formula>
    </cfRule>
    <cfRule type="cellIs" dxfId="2155" priority="2606" stopIfTrue="1" operator="equal">
      <formula>"F"</formula>
    </cfRule>
    <cfRule type="cellIs" dxfId="2154" priority="2607" stopIfTrue="1" operator="between">
      <formula>"A"</formula>
      <formula>"V"</formula>
    </cfRule>
  </conditionalFormatting>
  <conditionalFormatting sqref="HB8">
    <cfRule type="cellIs" dxfId="2153" priority="2602" stopIfTrue="1" operator="equal">
      <formula>"V"</formula>
    </cfRule>
    <cfRule type="cellIs" dxfId="2152" priority="2603" stopIfTrue="1" operator="equal">
      <formula>"F"</formula>
    </cfRule>
    <cfRule type="cellIs" dxfId="2151" priority="2604" stopIfTrue="1" operator="between">
      <formula>"A"</formula>
      <formula>"V"</formula>
    </cfRule>
  </conditionalFormatting>
  <conditionalFormatting sqref="HD8:HW8">
    <cfRule type="cellIs" dxfId="2150" priority="2599" stopIfTrue="1" operator="equal">
      <formula>"V"</formula>
    </cfRule>
    <cfRule type="cellIs" dxfId="2149" priority="2600" stopIfTrue="1" operator="equal">
      <formula>"F"</formula>
    </cfRule>
    <cfRule type="cellIs" dxfId="2148" priority="2601" stopIfTrue="1" operator="between">
      <formula>"a"</formula>
      <formula>"E"</formula>
    </cfRule>
  </conditionalFormatting>
  <conditionalFormatting sqref="IA8:IQ8">
    <cfRule type="cellIs" dxfId="2147" priority="2596" stopIfTrue="1" operator="equal">
      <formula>"V"</formula>
    </cfRule>
    <cfRule type="cellIs" dxfId="2146" priority="2597" stopIfTrue="1" operator="equal">
      <formula>"F"</formula>
    </cfRule>
    <cfRule type="cellIs" dxfId="2145" priority="2598" stopIfTrue="1" operator="between">
      <formula>"a"</formula>
      <formula>"E"</formula>
    </cfRule>
  </conditionalFormatting>
  <conditionalFormatting sqref="AP8:AT8">
    <cfRule type="cellIs" dxfId="2144" priority="2593" stopIfTrue="1" operator="equal">
      <formula>"V"</formula>
    </cfRule>
    <cfRule type="cellIs" dxfId="2143" priority="2594" stopIfTrue="1" operator="equal">
      <formula>"F"</formula>
    </cfRule>
    <cfRule type="cellIs" dxfId="2142" priority="2595" stopIfTrue="1" operator="between">
      <formula>"A"</formula>
      <formula>"V"</formula>
    </cfRule>
  </conditionalFormatting>
  <conditionalFormatting sqref="AP8:AT8">
    <cfRule type="cellIs" dxfId="2141" priority="2590" stopIfTrue="1" operator="equal">
      <formula>"V"</formula>
    </cfRule>
    <cfRule type="cellIs" dxfId="2140" priority="2591" stopIfTrue="1" operator="equal">
      <formula>"F"</formula>
    </cfRule>
    <cfRule type="cellIs" dxfId="2139" priority="2592" stopIfTrue="1" operator="between">
      <formula>"A"</formula>
      <formula>"V"</formula>
    </cfRule>
  </conditionalFormatting>
  <conditionalFormatting sqref="CW12">
    <cfRule type="cellIs" dxfId="2138" priority="2545" stopIfTrue="1" operator="equal">
      <formula>"V"</formula>
    </cfRule>
    <cfRule type="cellIs" dxfId="2137" priority="2546" stopIfTrue="1" operator="equal">
      <formula>"F"</formula>
    </cfRule>
    <cfRule type="cellIs" dxfId="2136" priority="2547" stopIfTrue="1" operator="between">
      <formula>"A"</formula>
      <formula>"V"</formula>
    </cfRule>
  </conditionalFormatting>
  <conditionalFormatting sqref="CW12">
    <cfRule type="cellIs" dxfId="2135" priority="2542" stopIfTrue="1" operator="equal">
      <formula>"V"</formula>
    </cfRule>
    <cfRule type="cellIs" dxfId="2134" priority="2543" stopIfTrue="1" operator="equal">
      <formula>"F"</formula>
    </cfRule>
    <cfRule type="cellIs" dxfId="2133" priority="2544" stopIfTrue="1" operator="between">
      <formula>"A"</formula>
      <formula>"V"</formula>
    </cfRule>
  </conditionalFormatting>
  <conditionalFormatting sqref="FY12">
    <cfRule type="cellIs" dxfId="2132" priority="2539" stopIfTrue="1" operator="equal">
      <formula>"V"</formula>
    </cfRule>
    <cfRule type="cellIs" dxfId="2131" priority="2540" stopIfTrue="1" operator="equal">
      <formula>"F"</formula>
    </cfRule>
    <cfRule type="cellIs" dxfId="2130" priority="2541" stopIfTrue="1" operator="between">
      <formula>"A"</formula>
      <formula>"V"</formula>
    </cfRule>
  </conditionalFormatting>
  <conditionalFormatting sqref="FY12">
    <cfRule type="cellIs" dxfId="2129" priority="2536" stopIfTrue="1" operator="equal">
      <formula>"V"</formula>
    </cfRule>
    <cfRule type="cellIs" dxfId="2128" priority="2537" stopIfTrue="1" operator="equal">
      <formula>"F"</formula>
    </cfRule>
    <cfRule type="cellIs" dxfId="2127" priority="2538" stopIfTrue="1" operator="between">
      <formula>"A"</formula>
      <formula>"V"</formula>
    </cfRule>
  </conditionalFormatting>
  <conditionalFormatting sqref="FZ12:GD12">
    <cfRule type="cellIs" dxfId="2126" priority="2533" stopIfTrue="1" operator="equal">
      <formula>"V"</formula>
    </cfRule>
    <cfRule type="cellIs" dxfId="2125" priority="2534" stopIfTrue="1" operator="equal">
      <formula>"F"</formula>
    </cfRule>
    <cfRule type="cellIs" dxfId="2124" priority="2535" stopIfTrue="1" operator="between">
      <formula>"A"</formula>
      <formula>"V"</formula>
    </cfRule>
  </conditionalFormatting>
  <conditionalFormatting sqref="FZ12:GD12">
    <cfRule type="cellIs" dxfId="2123" priority="2530" stopIfTrue="1" operator="equal">
      <formula>"V"</formula>
    </cfRule>
    <cfRule type="cellIs" dxfId="2122" priority="2531" stopIfTrue="1" operator="equal">
      <formula>"F"</formula>
    </cfRule>
    <cfRule type="cellIs" dxfId="2121" priority="2532" stopIfTrue="1" operator="between">
      <formula>"A"</formula>
      <formula>"V"</formula>
    </cfRule>
  </conditionalFormatting>
  <conditionalFormatting sqref="GE12:GG12">
    <cfRule type="cellIs" dxfId="2120" priority="2527" stopIfTrue="1" operator="equal">
      <formula>"V"</formula>
    </cfRule>
    <cfRule type="cellIs" dxfId="2119" priority="2528" stopIfTrue="1" operator="equal">
      <formula>"F"</formula>
    </cfRule>
    <cfRule type="cellIs" dxfId="2118" priority="2529" stopIfTrue="1" operator="between">
      <formula>"A"</formula>
      <formula>"V"</formula>
    </cfRule>
  </conditionalFormatting>
  <conditionalFormatting sqref="GE12:GG12">
    <cfRule type="cellIs" dxfId="2117" priority="2524" stopIfTrue="1" operator="equal">
      <formula>"V"</formula>
    </cfRule>
    <cfRule type="cellIs" dxfId="2116" priority="2525" stopIfTrue="1" operator="equal">
      <formula>"F"</formula>
    </cfRule>
    <cfRule type="cellIs" dxfId="2115" priority="2526" stopIfTrue="1" operator="between">
      <formula>"A"</formula>
      <formula>"V"</formula>
    </cfRule>
  </conditionalFormatting>
  <conditionalFormatting sqref="BE12:BI12 HY12:IB12 IM12:IP12">
    <cfRule type="cellIs" dxfId="2114" priority="2587" stopIfTrue="1" operator="equal">
      <formula>"V"</formula>
    </cfRule>
    <cfRule type="cellIs" dxfId="2113" priority="2588" stopIfTrue="1" operator="equal">
      <formula>"F"</formula>
    </cfRule>
    <cfRule type="cellIs" dxfId="2112" priority="2589" stopIfTrue="1" operator="between">
      <formula>"A"</formula>
      <formula>"V"</formula>
    </cfRule>
  </conditionalFormatting>
  <conditionalFormatting sqref="BE12:BI12 HY12:IB12 IM12:IP12">
    <cfRule type="cellIs" dxfId="2111" priority="2584" stopIfTrue="1" operator="equal">
      <formula>"V"</formula>
    </cfRule>
    <cfRule type="cellIs" dxfId="2110" priority="2585" stopIfTrue="1" operator="equal">
      <formula>"F"</formula>
    </cfRule>
    <cfRule type="cellIs" dxfId="2109" priority="2586" stopIfTrue="1" operator="between">
      <formula>"A"</formula>
      <formula>"V"</formula>
    </cfRule>
  </conditionalFormatting>
  <conditionalFormatting sqref="IQ12">
    <cfRule type="cellIs" dxfId="2108" priority="2581" stopIfTrue="1" operator="equal">
      <formula>"V"</formula>
    </cfRule>
    <cfRule type="cellIs" dxfId="2107" priority="2582" stopIfTrue="1" operator="equal">
      <formula>"F"</formula>
    </cfRule>
    <cfRule type="cellIs" dxfId="2106" priority="2583" stopIfTrue="1" operator="between">
      <formula>"A"</formula>
      <formula>"V"</formula>
    </cfRule>
  </conditionalFormatting>
  <conditionalFormatting sqref="IQ12">
    <cfRule type="cellIs" dxfId="2105" priority="2578" stopIfTrue="1" operator="equal">
      <formula>"V"</formula>
    </cfRule>
    <cfRule type="cellIs" dxfId="2104" priority="2579" stopIfTrue="1" operator="equal">
      <formula>"F"</formula>
    </cfRule>
    <cfRule type="cellIs" dxfId="2103" priority="2580" stopIfTrue="1" operator="between">
      <formula>"A"</formula>
      <formula>"V"</formula>
    </cfRule>
  </conditionalFormatting>
  <conditionalFormatting sqref="DW12:EA12">
    <cfRule type="cellIs" dxfId="2102" priority="2575" stopIfTrue="1" operator="equal">
      <formula>"V"</formula>
    </cfRule>
    <cfRule type="cellIs" dxfId="2101" priority="2576" stopIfTrue="1" operator="equal">
      <formula>"F"</formula>
    </cfRule>
    <cfRule type="cellIs" dxfId="2100" priority="2577" stopIfTrue="1" operator="between">
      <formula>"A"</formula>
      <formula>"V"</formula>
    </cfRule>
  </conditionalFormatting>
  <conditionalFormatting sqref="DW12:EA12">
    <cfRule type="cellIs" dxfId="2099" priority="2572" stopIfTrue="1" operator="equal">
      <formula>"V"</formula>
    </cfRule>
    <cfRule type="cellIs" dxfId="2098" priority="2573" stopIfTrue="1" operator="equal">
      <formula>"F"</formula>
    </cfRule>
    <cfRule type="cellIs" dxfId="2097" priority="2574" stopIfTrue="1" operator="between">
      <formula>"A"</formula>
      <formula>"V"</formula>
    </cfRule>
  </conditionalFormatting>
  <conditionalFormatting sqref="AI12:AJ12 HC12 GY12:HA12">
    <cfRule type="cellIs" dxfId="2096" priority="2569" stopIfTrue="1" operator="equal">
      <formula>"V"</formula>
    </cfRule>
    <cfRule type="cellIs" dxfId="2095" priority="2570" stopIfTrue="1" operator="equal">
      <formula>"F"</formula>
    </cfRule>
    <cfRule type="cellIs" dxfId="2094" priority="2571" stopIfTrue="1" operator="between">
      <formula>"A"</formula>
      <formula>"V"</formula>
    </cfRule>
  </conditionalFormatting>
  <conditionalFormatting sqref="AI12:AJ12 HC12 GY12:HA12">
    <cfRule type="cellIs" dxfId="2093" priority="2566" stopIfTrue="1" operator="equal">
      <formula>"V"</formula>
    </cfRule>
    <cfRule type="cellIs" dxfId="2092" priority="2567" stopIfTrue="1" operator="equal">
      <formula>"F"</formula>
    </cfRule>
    <cfRule type="cellIs" dxfId="2091" priority="2568" stopIfTrue="1" operator="between">
      <formula>"A"</formula>
      <formula>"V"</formula>
    </cfRule>
  </conditionalFormatting>
  <conditionalFormatting sqref="HB12">
    <cfRule type="cellIs" dxfId="2090" priority="2563" stopIfTrue="1" operator="equal">
      <formula>"V"</formula>
    </cfRule>
    <cfRule type="cellIs" dxfId="2089" priority="2564" stopIfTrue="1" operator="equal">
      <formula>"F"</formula>
    </cfRule>
    <cfRule type="cellIs" dxfId="2088" priority="2565" stopIfTrue="1" operator="between">
      <formula>"A"</formula>
      <formula>"V"</formula>
    </cfRule>
  </conditionalFormatting>
  <conditionalFormatting sqref="HB12">
    <cfRule type="cellIs" dxfId="2087" priority="2560" stopIfTrue="1" operator="equal">
      <formula>"V"</formula>
    </cfRule>
    <cfRule type="cellIs" dxfId="2086" priority="2561" stopIfTrue="1" operator="equal">
      <formula>"F"</formula>
    </cfRule>
    <cfRule type="cellIs" dxfId="2085" priority="2562" stopIfTrue="1" operator="between">
      <formula>"A"</formula>
      <formula>"V"</formula>
    </cfRule>
  </conditionalFormatting>
  <conditionalFormatting sqref="HU12:HW12">
    <cfRule type="cellIs" dxfId="2084" priority="2557" stopIfTrue="1" operator="equal">
      <formula>"V"</formula>
    </cfRule>
    <cfRule type="cellIs" dxfId="2083" priority="2558" stopIfTrue="1" operator="equal">
      <formula>"F"</formula>
    </cfRule>
    <cfRule type="cellIs" dxfId="2082" priority="2559" stopIfTrue="1" operator="between">
      <formula>"A"</formula>
      <formula>"V"</formula>
    </cfRule>
  </conditionalFormatting>
  <conditionalFormatting sqref="HU12:HW12">
    <cfRule type="cellIs" dxfId="2081" priority="2554" stopIfTrue="1" operator="equal">
      <formula>"V"</formula>
    </cfRule>
    <cfRule type="cellIs" dxfId="2080" priority="2555" stopIfTrue="1" operator="equal">
      <formula>"F"</formula>
    </cfRule>
    <cfRule type="cellIs" dxfId="2079" priority="2556" stopIfTrue="1" operator="between">
      <formula>"A"</formula>
      <formula>"V"</formula>
    </cfRule>
  </conditionalFormatting>
  <conditionalFormatting sqref="AF12:AH12 BY12:CV12 CX12:DG12 FK12:FX12 GT12 HJ12:HP12 HR12 GW12:GX12 HE12:HH12 EL12:EP12 AK12:AM12 AO12:BD12">
    <cfRule type="cellIs" dxfId="2078" priority="2551" stopIfTrue="1" operator="equal">
      <formula>"V"</formula>
    </cfRule>
    <cfRule type="cellIs" dxfId="2077" priority="2552" stopIfTrue="1" operator="equal">
      <formula>"F"</formula>
    </cfRule>
    <cfRule type="cellIs" dxfId="2076" priority="2553" stopIfTrue="1" operator="between">
      <formula>"A"</formula>
      <formula>"V"</formula>
    </cfRule>
  </conditionalFormatting>
  <conditionalFormatting sqref="AF12:AH12 BY12:CV12 CX12:DG12 FK12:FX12 GT12 HJ12:HP12 HR12 GW12:GX12 HE12:HH12 EL12:EP12 AK12:AM12 AO12:BD12">
    <cfRule type="cellIs" dxfId="2075" priority="2548" stopIfTrue="1" operator="equal">
      <formula>"V"</formula>
    </cfRule>
    <cfRule type="cellIs" dxfId="2074" priority="2549" stopIfTrue="1" operator="equal">
      <formula>"F"</formula>
    </cfRule>
    <cfRule type="cellIs" dxfId="2073" priority="2550" stopIfTrue="1" operator="between">
      <formula>"A"</formula>
      <formula>"V"</formula>
    </cfRule>
  </conditionalFormatting>
  <conditionalFormatting sqref="GU12">
    <cfRule type="cellIs" dxfId="2072" priority="2521" stopIfTrue="1" operator="equal">
      <formula>"V"</formula>
    </cfRule>
    <cfRule type="cellIs" dxfId="2071" priority="2522" stopIfTrue="1" operator="equal">
      <formula>"F"</formula>
    </cfRule>
    <cfRule type="cellIs" dxfId="2070" priority="2523" stopIfTrue="1" operator="between">
      <formula>"A"</formula>
      <formula>"V"</formula>
    </cfRule>
  </conditionalFormatting>
  <conditionalFormatting sqref="GU12">
    <cfRule type="cellIs" dxfId="2069" priority="2518" stopIfTrue="1" operator="equal">
      <formula>"V"</formula>
    </cfRule>
    <cfRule type="cellIs" dxfId="2068" priority="2519" stopIfTrue="1" operator="equal">
      <formula>"F"</formula>
    </cfRule>
    <cfRule type="cellIs" dxfId="2067" priority="2520" stopIfTrue="1" operator="between">
      <formula>"A"</formula>
      <formula>"V"</formula>
    </cfRule>
  </conditionalFormatting>
  <conditionalFormatting sqref="HI12">
    <cfRule type="cellIs" dxfId="2066" priority="2515" stopIfTrue="1" operator="equal">
      <formula>"V"</formula>
    </cfRule>
    <cfRule type="cellIs" dxfId="2065" priority="2516" stopIfTrue="1" operator="equal">
      <formula>"F"</formula>
    </cfRule>
    <cfRule type="cellIs" dxfId="2064" priority="2517" stopIfTrue="1" operator="between">
      <formula>"A"</formula>
      <formula>"V"</formula>
    </cfRule>
  </conditionalFormatting>
  <conditionalFormatting sqref="HI12">
    <cfRule type="cellIs" dxfId="2063" priority="2512" stopIfTrue="1" operator="equal">
      <formula>"V"</formula>
    </cfRule>
    <cfRule type="cellIs" dxfId="2062" priority="2513" stopIfTrue="1" operator="equal">
      <formula>"F"</formula>
    </cfRule>
    <cfRule type="cellIs" dxfId="2061" priority="2514" stopIfTrue="1" operator="between">
      <formula>"A"</formula>
      <formula>"V"</formula>
    </cfRule>
  </conditionalFormatting>
  <conditionalFormatting sqref="IC12">
    <cfRule type="cellIs" dxfId="2060" priority="2509" stopIfTrue="1" operator="equal">
      <formula>"V"</formula>
    </cfRule>
    <cfRule type="cellIs" dxfId="2059" priority="2510" stopIfTrue="1" operator="equal">
      <formula>"F"</formula>
    </cfRule>
    <cfRule type="cellIs" dxfId="2058" priority="2511" stopIfTrue="1" operator="between">
      <formula>"A"</formula>
      <formula>"V"</formula>
    </cfRule>
  </conditionalFormatting>
  <conditionalFormatting sqref="IC12">
    <cfRule type="cellIs" dxfId="2057" priority="2506" stopIfTrue="1" operator="equal">
      <formula>"V"</formula>
    </cfRule>
    <cfRule type="cellIs" dxfId="2056" priority="2507" stopIfTrue="1" operator="equal">
      <formula>"F"</formula>
    </cfRule>
    <cfRule type="cellIs" dxfId="2055" priority="2508" stopIfTrue="1" operator="between">
      <formula>"A"</formula>
      <formula>"V"</formula>
    </cfRule>
  </conditionalFormatting>
  <conditionalFormatting sqref="BJ12:BN12">
    <cfRule type="cellIs" dxfId="2054" priority="2503" stopIfTrue="1" operator="equal">
      <formula>"V"</formula>
    </cfRule>
    <cfRule type="cellIs" dxfId="2053" priority="2504" stopIfTrue="1" operator="equal">
      <formula>"F"</formula>
    </cfRule>
    <cfRule type="cellIs" dxfId="2052" priority="2505" stopIfTrue="1" operator="between">
      <formula>"A"</formula>
      <formula>"V"</formula>
    </cfRule>
  </conditionalFormatting>
  <conditionalFormatting sqref="BJ12:BN12">
    <cfRule type="cellIs" dxfId="2051" priority="2500" stopIfTrue="1" operator="equal">
      <formula>"V"</formula>
    </cfRule>
    <cfRule type="cellIs" dxfId="2050" priority="2501" stopIfTrue="1" operator="equal">
      <formula>"F"</formula>
    </cfRule>
    <cfRule type="cellIs" dxfId="2049" priority="2502" stopIfTrue="1" operator="between">
      <formula>"A"</formula>
      <formula>"V"</formula>
    </cfRule>
  </conditionalFormatting>
  <conditionalFormatting sqref="GV12">
    <cfRule type="cellIs" dxfId="2048" priority="2497" stopIfTrue="1" operator="equal">
      <formula>"V"</formula>
    </cfRule>
    <cfRule type="cellIs" dxfId="2047" priority="2498" stopIfTrue="1" operator="equal">
      <formula>"F"</formula>
    </cfRule>
    <cfRule type="cellIs" dxfId="2046" priority="2499" stopIfTrue="1" operator="between">
      <formula>"A"</formula>
      <formula>"V"</formula>
    </cfRule>
  </conditionalFormatting>
  <conditionalFormatting sqref="GV12">
    <cfRule type="cellIs" dxfId="2045" priority="2494" stopIfTrue="1" operator="equal">
      <formula>"V"</formula>
    </cfRule>
    <cfRule type="cellIs" dxfId="2044" priority="2495" stopIfTrue="1" operator="equal">
      <formula>"F"</formula>
    </cfRule>
    <cfRule type="cellIs" dxfId="2043" priority="2496" stopIfTrue="1" operator="between">
      <formula>"A"</formula>
      <formula>"V"</formula>
    </cfRule>
  </conditionalFormatting>
  <conditionalFormatting sqref="BO12:BS12">
    <cfRule type="cellIs" dxfId="2042" priority="2491" stopIfTrue="1" operator="equal">
      <formula>"V"</formula>
    </cfRule>
    <cfRule type="cellIs" dxfId="2041" priority="2492" stopIfTrue="1" operator="equal">
      <formula>"F"</formula>
    </cfRule>
    <cfRule type="cellIs" dxfId="2040" priority="2493" stopIfTrue="1" operator="between">
      <formula>"A"</formula>
      <formula>"V"</formula>
    </cfRule>
  </conditionalFormatting>
  <conditionalFormatting sqref="BO12:BS12">
    <cfRule type="cellIs" dxfId="2039" priority="2488" stopIfTrue="1" operator="equal">
      <formula>"V"</formula>
    </cfRule>
    <cfRule type="cellIs" dxfId="2038" priority="2489" stopIfTrue="1" operator="equal">
      <formula>"F"</formula>
    </cfRule>
    <cfRule type="cellIs" dxfId="2037" priority="2490" stopIfTrue="1" operator="between">
      <formula>"A"</formula>
      <formula>"V"</formula>
    </cfRule>
  </conditionalFormatting>
  <conditionalFormatting sqref="DH12:DK12">
    <cfRule type="cellIs" dxfId="2036" priority="2485" stopIfTrue="1" operator="equal">
      <formula>"V"</formula>
    </cfRule>
    <cfRule type="cellIs" dxfId="2035" priority="2486" stopIfTrue="1" operator="equal">
      <formula>"F"</formula>
    </cfRule>
    <cfRule type="cellIs" dxfId="2034" priority="2487" stopIfTrue="1" operator="between">
      <formula>"A"</formula>
      <formula>"V"</formula>
    </cfRule>
  </conditionalFormatting>
  <conditionalFormatting sqref="DH12:DK12">
    <cfRule type="cellIs" dxfId="2033" priority="2482" stopIfTrue="1" operator="equal">
      <formula>"V"</formula>
    </cfRule>
    <cfRule type="cellIs" dxfId="2032" priority="2483" stopIfTrue="1" operator="equal">
      <formula>"F"</formula>
    </cfRule>
    <cfRule type="cellIs" dxfId="2031" priority="2484" stopIfTrue="1" operator="between">
      <formula>"A"</formula>
      <formula>"V"</formula>
    </cfRule>
  </conditionalFormatting>
  <conditionalFormatting sqref="EQ12:EU12">
    <cfRule type="cellIs" dxfId="2030" priority="2479" stopIfTrue="1" operator="equal">
      <formula>"V"</formula>
    </cfRule>
    <cfRule type="cellIs" dxfId="2029" priority="2480" stopIfTrue="1" operator="equal">
      <formula>"F"</formula>
    </cfRule>
    <cfRule type="cellIs" dxfId="2028" priority="2481" stopIfTrue="1" operator="between">
      <formula>"A"</formula>
      <formula>"V"</formula>
    </cfRule>
  </conditionalFormatting>
  <conditionalFormatting sqref="EQ12:EU12">
    <cfRule type="cellIs" dxfId="2027" priority="2476" stopIfTrue="1" operator="equal">
      <formula>"V"</formula>
    </cfRule>
    <cfRule type="cellIs" dxfId="2026" priority="2477" stopIfTrue="1" operator="equal">
      <formula>"F"</formula>
    </cfRule>
    <cfRule type="cellIs" dxfId="2025" priority="2478" stopIfTrue="1" operator="between">
      <formula>"A"</formula>
      <formula>"V"</formula>
    </cfRule>
  </conditionalFormatting>
  <conditionalFormatting sqref="GH12:GI12">
    <cfRule type="cellIs" dxfId="2024" priority="2473" stopIfTrue="1" operator="equal">
      <formula>"V"</formula>
    </cfRule>
    <cfRule type="cellIs" dxfId="2023" priority="2474" stopIfTrue="1" operator="equal">
      <formula>"F"</formula>
    </cfRule>
    <cfRule type="cellIs" dxfId="2022" priority="2475" stopIfTrue="1" operator="between">
      <formula>"A"</formula>
      <formula>"V"</formula>
    </cfRule>
  </conditionalFormatting>
  <conditionalFormatting sqref="GH12:GI12">
    <cfRule type="cellIs" dxfId="2021" priority="2470" stopIfTrue="1" operator="equal">
      <formula>"V"</formula>
    </cfRule>
    <cfRule type="cellIs" dxfId="2020" priority="2471" stopIfTrue="1" operator="equal">
      <formula>"F"</formula>
    </cfRule>
    <cfRule type="cellIs" dxfId="2019" priority="2472" stopIfTrue="1" operator="between">
      <formula>"A"</formula>
      <formula>"V"</formula>
    </cfRule>
  </conditionalFormatting>
  <conditionalFormatting sqref="ID12:IL12">
    <cfRule type="cellIs" dxfId="2018" priority="2467" stopIfTrue="1" operator="equal">
      <formula>"V"</formula>
    </cfRule>
    <cfRule type="cellIs" dxfId="2017" priority="2468" stopIfTrue="1" operator="equal">
      <formula>"F"</formula>
    </cfRule>
    <cfRule type="cellIs" dxfId="2016" priority="2469" stopIfTrue="1" operator="between">
      <formula>"A"</formula>
      <formula>"V"</formula>
    </cfRule>
  </conditionalFormatting>
  <conditionalFormatting sqref="ID12:IL12">
    <cfRule type="cellIs" dxfId="2015" priority="2464" stopIfTrue="1" operator="equal">
      <formula>"V"</formula>
    </cfRule>
    <cfRule type="cellIs" dxfId="2014" priority="2465" stopIfTrue="1" operator="equal">
      <formula>"F"</formula>
    </cfRule>
    <cfRule type="cellIs" dxfId="2013" priority="2466" stopIfTrue="1" operator="between">
      <formula>"A"</formula>
      <formula>"V"</formula>
    </cfRule>
  </conditionalFormatting>
  <conditionalFormatting sqref="HD12">
    <cfRule type="cellIs" dxfId="2012" priority="2461" stopIfTrue="1" operator="equal">
      <formula>"V"</formula>
    </cfRule>
    <cfRule type="cellIs" dxfId="2011" priority="2462" stopIfTrue="1" operator="equal">
      <formula>"F"</formula>
    </cfRule>
    <cfRule type="cellIs" dxfId="2010" priority="2463" stopIfTrue="1" operator="between">
      <formula>"a"</formula>
      <formula>"E"</formula>
    </cfRule>
  </conditionalFormatting>
  <conditionalFormatting sqref="HS12:HT12">
    <cfRule type="cellIs" dxfId="2009" priority="2458" stopIfTrue="1" operator="equal">
      <formula>"V"</formula>
    </cfRule>
    <cfRule type="cellIs" dxfId="2008" priority="2459" stopIfTrue="1" operator="equal">
      <formula>"F"</formula>
    </cfRule>
    <cfRule type="cellIs" dxfId="2007" priority="2460" stopIfTrue="1" operator="between">
      <formula>"A"</formula>
      <formula>"V"</formula>
    </cfRule>
  </conditionalFormatting>
  <conditionalFormatting sqref="HS12:HT12">
    <cfRule type="cellIs" dxfId="2006" priority="2455" stopIfTrue="1" operator="equal">
      <formula>"V"</formula>
    </cfRule>
    <cfRule type="cellIs" dxfId="2005" priority="2456" stopIfTrue="1" operator="equal">
      <formula>"F"</formula>
    </cfRule>
    <cfRule type="cellIs" dxfId="2004" priority="2457" stopIfTrue="1" operator="between">
      <formula>"A"</formula>
      <formula>"V"</formula>
    </cfRule>
  </conditionalFormatting>
  <conditionalFormatting sqref="EB12:EK12">
    <cfRule type="cellIs" dxfId="2003" priority="2452" stopIfTrue="1" operator="equal">
      <formula>"V"</formula>
    </cfRule>
    <cfRule type="cellIs" dxfId="2002" priority="2453" stopIfTrue="1" operator="equal">
      <formula>"F"</formula>
    </cfRule>
    <cfRule type="cellIs" dxfId="2001" priority="2454" stopIfTrue="1" operator="between">
      <formula>"A"</formula>
      <formula>"V"</formula>
    </cfRule>
  </conditionalFormatting>
  <conditionalFormatting sqref="EB12:EK12">
    <cfRule type="cellIs" dxfId="2000" priority="2449" stopIfTrue="1" operator="equal">
      <formula>"V"</formula>
    </cfRule>
    <cfRule type="cellIs" dxfId="1999" priority="2450" stopIfTrue="1" operator="equal">
      <formula>"F"</formula>
    </cfRule>
    <cfRule type="cellIs" dxfId="1998" priority="2451" stopIfTrue="1" operator="between">
      <formula>"A"</formula>
      <formula>"V"</formula>
    </cfRule>
  </conditionalFormatting>
  <conditionalFormatting sqref="FA12:FJ12">
    <cfRule type="cellIs" dxfId="1997" priority="2446" stopIfTrue="1" operator="equal">
      <formula>"V"</formula>
    </cfRule>
    <cfRule type="cellIs" dxfId="1996" priority="2447" stopIfTrue="1" operator="equal">
      <formula>"F"</formula>
    </cfRule>
    <cfRule type="cellIs" dxfId="1995" priority="2448" stopIfTrue="1" operator="between">
      <formula>"A"</formula>
      <formula>"V"</formula>
    </cfRule>
  </conditionalFormatting>
  <conditionalFormatting sqref="FA12:FJ12">
    <cfRule type="cellIs" dxfId="1994" priority="2443" stopIfTrue="1" operator="equal">
      <formula>"V"</formula>
    </cfRule>
    <cfRule type="cellIs" dxfId="1993" priority="2444" stopIfTrue="1" operator="equal">
      <formula>"F"</formula>
    </cfRule>
    <cfRule type="cellIs" dxfId="1992" priority="2445" stopIfTrue="1" operator="between">
      <formula>"A"</formula>
      <formula>"V"</formula>
    </cfRule>
  </conditionalFormatting>
  <conditionalFormatting sqref="GJ12:GL12">
    <cfRule type="cellIs" dxfId="1991" priority="2440" stopIfTrue="1" operator="equal">
      <formula>"V"</formula>
    </cfRule>
    <cfRule type="cellIs" dxfId="1990" priority="2441" stopIfTrue="1" operator="equal">
      <formula>"F"</formula>
    </cfRule>
    <cfRule type="cellIs" dxfId="1989" priority="2442" stopIfTrue="1" operator="between">
      <formula>"A"</formula>
      <formula>"V"</formula>
    </cfRule>
  </conditionalFormatting>
  <conditionalFormatting sqref="GJ12:GL12">
    <cfRule type="cellIs" dxfId="1988" priority="2437" stopIfTrue="1" operator="equal">
      <formula>"V"</formula>
    </cfRule>
    <cfRule type="cellIs" dxfId="1987" priority="2438" stopIfTrue="1" operator="equal">
      <formula>"F"</formula>
    </cfRule>
    <cfRule type="cellIs" dxfId="1986" priority="2439" stopIfTrue="1" operator="between">
      <formula>"A"</formula>
      <formula>"V"</formula>
    </cfRule>
  </conditionalFormatting>
  <conditionalFormatting sqref="G12">
    <cfRule type="cellIs" dxfId="1985" priority="2434" stopIfTrue="1" operator="equal">
      <formula>"V"</formula>
    </cfRule>
    <cfRule type="cellIs" dxfId="1984" priority="2435" stopIfTrue="1" operator="equal">
      <formula>"F"</formula>
    </cfRule>
    <cfRule type="cellIs" dxfId="1983" priority="2436" stopIfTrue="1" operator="between">
      <formula>"a"</formula>
      <formula>"E"</formula>
    </cfRule>
  </conditionalFormatting>
  <conditionalFormatting sqref="H12">
    <cfRule type="cellIs" dxfId="1982" priority="2431" stopIfTrue="1" operator="equal">
      <formula>"V"</formula>
    </cfRule>
    <cfRule type="cellIs" dxfId="1981" priority="2432" stopIfTrue="1" operator="equal">
      <formula>"F"</formula>
    </cfRule>
    <cfRule type="cellIs" dxfId="1980" priority="2433" stopIfTrue="1" operator="between">
      <formula>"a"</formula>
      <formula>"E"</formula>
    </cfRule>
  </conditionalFormatting>
  <conditionalFormatting sqref="J12">
    <cfRule type="cellIs" dxfId="1979" priority="2428" stopIfTrue="1" operator="equal">
      <formula>"V"</formula>
    </cfRule>
    <cfRule type="cellIs" dxfId="1978" priority="2429" stopIfTrue="1" operator="equal">
      <formula>"F"</formula>
    </cfRule>
    <cfRule type="cellIs" dxfId="1977" priority="2430" stopIfTrue="1" operator="between">
      <formula>"a"</formula>
      <formula>"E"</formula>
    </cfRule>
  </conditionalFormatting>
  <conditionalFormatting sqref="K12">
    <cfRule type="cellIs" dxfId="1976" priority="2425" stopIfTrue="1" operator="equal">
      <formula>"V"</formula>
    </cfRule>
    <cfRule type="cellIs" dxfId="1975" priority="2426" stopIfTrue="1" operator="equal">
      <formula>"F"</formula>
    </cfRule>
    <cfRule type="cellIs" dxfId="1974" priority="2427" stopIfTrue="1" operator="between">
      <formula>"a"</formula>
      <formula>"E"</formula>
    </cfRule>
  </conditionalFormatting>
  <conditionalFormatting sqref="L12">
    <cfRule type="cellIs" dxfId="1973" priority="2422" stopIfTrue="1" operator="equal">
      <formula>"V"</formula>
    </cfRule>
    <cfRule type="cellIs" dxfId="1972" priority="2423" stopIfTrue="1" operator="equal">
      <formula>"F"</formula>
    </cfRule>
    <cfRule type="cellIs" dxfId="1971" priority="2424" stopIfTrue="1" operator="between">
      <formula>"a"</formula>
      <formula>"E"</formula>
    </cfRule>
  </conditionalFormatting>
  <conditionalFormatting sqref="M12">
    <cfRule type="cellIs" dxfId="1970" priority="2419" stopIfTrue="1" operator="equal">
      <formula>"V"</formula>
    </cfRule>
    <cfRule type="cellIs" dxfId="1969" priority="2420" stopIfTrue="1" operator="equal">
      <formula>"F"</formula>
    </cfRule>
    <cfRule type="cellIs" dxfId="1968" priority="2421" stopIfTrue="1" operator="between">
      <formula>"a"</formula>
      <formula>"E"</formula>
    </cfRule>
  </conditionalFormatting>
  <conditionalFormatting sqref="N12">
    <cfRule type="cellIs" dxfId="1967" priority="2416" stopIfTrue="1" operator="equal">
      <formula>"V"</formula>
    </cfRule>
    <cfRule type="cellIs" dxfId="1966" priority="2417" stopIfTrue="1" operator="equal">
      <formula>"F"</formula>
    </cfRule>
    <cfRule type="cellIs" dxfId="1965" priority="2418" stopIfTrue="1" operator="between">
      <formula>"a"</formula>
      <formula>"E"</formula>
    </cfRule>
  </conditionalFormatting>
  <conditionalFormatting sqref="O12">
    <cfRule type="cellIs" dxfId="1964" priority="2413" stopIfTrue="1" operator="equal">
      <formula>"V"</formula>
    </cfRule>
    <cfRule type="cellIs" dxfId="1963" priority="2414" stopIfTrue="1" operator="equal">
      <formula>"F"</formula>
    </cfRule>
    <cfRule type="cellIs" dxfId="1962" priority="2415" stopIfTrue="1" operator="between">
      <formula>"a"</formula>
      <formula>"E"</formula>
    </cfRule>
  </conditionalFormatting>
  <conditionalFormatting sqref="P12">
    <cfRule type="cellIs" dxfId="1961" priority="2410" stopIfTrue="1" operator="equal">
      <formula>"V"</formula>
    </cfRule>
    <cfRule type="cellIs" dxfId="1960" priority="2411" stopIfTrue="1" operator="equal">
      <formula>"F"</formula>
    </cfRule>
    <cfRule type="cellIs" dxfId="1959" priority="2412" stopIfTrue="1" operator="between">
      <formula>"a"</formula>
      <formula>"E"</formula>
    </cfRule>
  </conditionalFormatting>
  <conditionalFormatting sqref="Q12">
    <cfRule type="cellIs" dxfId="1958" priority="2407" stopIfTrue="1" operator="equal">
      <formula>"V"</formula>
    </cfRule>
    <cfRule type="cellIs" dxfId="1957" priority="2408" stopIfTrue="1" operator="equal">
      <formula>"F"</formula>
    </cfRule>
    <cfRule type="cellIs" dxfId="1956" priority="2409" stopIfTrue="1" operator="between">
      <formula>"a"</formula>
      <formula>"E"</formula>
    </cfRule>
  </conditionalFormatting>
  <conditionalFormatting sqref="R12">
    <cfRule type="cellIs" dxfId="1955" priority="2404" stopIfTrue="1" operator="equal">
      <formula>"V"</formula>
    </cfRule>
    <cfRule type="cellIs" dxfId="1954" priority="2405" stopIfTrue="1" operator="equal">
      <formula>"F"</formula>
    </cfRule>
    <cfRule type="cellIs" dxfId="1953" priority="2406" stopIfTrue="1" operator="between">
      <formula>"a"</formula>
      <formula>"E"</formula>
    </cfRule>
  </conditionalFormatting>
  <conditionalFormatting sqref="S12">
    <cfRule type="cellIs" dxfId="1952" priority="2401" stopIfTrue="1" operator="equal">
      <formula>"V"</formula>
    </cfRule>
    <cfRule type="cellIs" dxfId="1951" priority="2402" stopIfTrue="1" operator="equal">
      <formula>"F"</formula>
    </cfRule>
    <cfRule type="cellIs" dxfId="1950" priority="2403" stopIfTrue="1" operator="between">
      <formula>"a"</formula>
      <formula>"E"</formula>
    </cfRule>
  </conditionalFormatting>
  <conditionalFormatting sqref="T12">
    <cfRule type="cellIs" dxfId="1949" priority="2398" stopIfTrue="1" operator="equal">
      <formula>"V"</formula>
    </cfRule>
    <cfRule type="cellIs" dxfId="1948" priority="2399" stopIfTrue="1" operator="equal">
      <formula>"F"</formula>
    </cfRule>
    <cfRule type="cellIs" dxfId="1947" priority="2400" stopIfTrue="1" operator="between">
      <formula>"a"</formula>
      <formula>"E"</formula>
    </cfRule>
  </conditionalFormatting>
  <conditionalFormatting sqref="U12">
    <cfRule type="cellIs" dxfId="1946" priority="2395" stopIfTrue="1" operator="equal">
      <formula>"V"</formula>
    </cfRule>
    <cfRule type="cellIs" dxfId="1945" priority="2396" stopIfTrue="1" operator="equal">
      <formula>"F"</formula>
    </cfRule>
    <cfRule type="cellIs" dxfId="1944" priority="2397" stopIfTrue="1" operator="between">
      <formula>"a"</formula>
      <formula>"E"</formula>
    </cfRule>
  </conditionalFormatting>
  <conditionalFormatting sqref="V12">
    <cfRule type="cellIs" dxfId="1943" priority="2392" stopIfTrue="1" operator="equal">
      <formula>"V"</formula>
    </cfRule>
    <cfRule type="cellIs" dxfId="1942" priority="2393" stopIfTrue="1" operator="equal">
      <formula>"F"</formula>
    </cfRule>
    <cfRule type="cellIs" dxfId="1941" priority="2394" stopIfTrue="1" operator="between">
      <formula>"a"</formula>
      <formula>"E"</formula>
    </cfRule>
  </conditionalFormatting>
  <conditionalFormatting sqref="W12">
    <cfRule type="cellIs" dxfId="1940" priority="2389" stopIfTrue="1" operator="equal">
      <formula>"V"</formula>
    </cfRule>
    <cfRule type="cellIs" dxfId="1939" priority="2390" stopIfTrue="1" operator="equal">
      <formula>"F"</formula>
    </cfRule>
    <cfRule type="cellIs" dxfId="1938" priority="2391" stopIfTrue="1" operator="between">
      <formula>"a"</formula>
      <formula>"E"</formula>
    </cfRule>
  </conditionalFormatting>
  <conditionalFormatting sqref="X12">
    <cfRule type="cellIs" dxfId="1937" priority="2386" stopIfTrue="1" operator="equal">
      <formula>"V"</formula>
    </cfRule>
    <cfRule type="cellIs" dxfId="1936" priority="2387" stopIfTrue="1" operator="equal">
      <formula>"F"</formula>
    </cfRule>
    <cfRule type="cellIs" dxfId="1935" priority="2388" stopIfTrue="1" operator="between">
      <formula>"a"</formula>
      <formula>"E"</formula>
    </cfRule>
  </conditionalFormatting>
  <conditionalFormatting sqref="Y12">
    <cfRule type="cellIs" dxfId="1934" priority="2383" stopIfTrue="1" operator="equal">
      <formula>"V"</formula>
    </cfRule>
    <cfRule type="cellIs" dxfId="1933" priority="2384" stopIfTrue="1" operator="equal">
      <formula>"F"</formula>
    </cfRule>
    <cfRule type="cellIs" dxfId="1932" priority="2385" stopIfTrue="1" operator="between">
      <formula>"a"</formula>
      <formula>"E"</formula>
    </cfRule>
  </conditionalFormatting>
  <conditionalFormatting sqref="Z12">
    <cfRule type="cellIs" dxfId="1931" priority="2380" stopIfTrue="1" operator="equal">
      <formula>"V"</formula>
    </cfRule>
    <cfRule type="cellIs" dxfId="1930" priority="2381" stopIfTrue="1" operator="equal">
      <formula>"F"</formula>
    </cfRule>
    <cfRule type="cellIs" dxfId="1929" priority="2382" stopIfTrue="1" operator="between">
      <formula>"a"</formula>
      <formula>"E"</formula>
    </cfRule>
  </conditionalFormatting>
  <conditionalFormatting sqref="AA12">
    <cfRule type="cellIs" dxfId="1928" priority="2377" stopIfTrue="1" operator="equal">
      <formula>"V"</formula>
    </cfRule>
    <cfRule type="cellIs" dxfId="1927" priority="2378" stopIfTrue="1" operator="equal">
      <formula>"F"</formula>
    </cfRule>
    <cfRule type="cellIs" dxfId="1926" priority="2379" stopIfTrue="1" operator="between">
      <formula>"a"</formula>
      <formula>"E"</formula>
    </cfRule>
  </conditionalFormatting>
  <conditionalFormatting sqref="AB12">
    <cfRule type="cellIs" dxfId="1925" priority="2374" stopIfTrue="1" operator="equal">
      <formula>"V"</formula>
    </cfRule>
    <cfRule type="cellIs" dxfId="1924" priority="2375" stopIfTrue="1" operator="equal">
      <formula>"F"</formula>
    </cfRule>
    <cfRule type="cellIs" dxfId="1923" priority="2376" stopIfTrue="1" operator="between">
      <formula>"a"</formula>
      <formula>"E"</formula>
    </cfRule>
  </conditionalFormatting>
  <conditionalFormatting sqref="AC12">
    <cfRule type="cellIs" dxfId="1922" priority="2371" stopIfTrue="1" operator="equal">
      <formula>"V"</formula>
    </cfRule>
    <cfRule type="cellIs" dxfId="1921" priority="2372" stopIfTrue="1" operator="equal">
      <formula>"F"</formula>
    </cfRule>
    <cfRule type="cellIs" dxfId="1920" priority="2373" stopIfTrue="1" operator="between">
      <formula>"a"</formula>
      <formula>"E"</formula>
    </cfRule>
  </conditionalFormatting>
  <conditionalFormatting sqref="AD12">
    <cfRule type="cellIs" dxfId="1919" priority="2368" stopIfTrue="1" operator="equal">
      <formula>"V"</formula>
    </cfRule>
    <cfRule type="cellIs" dxfId="1918" priority="2369" stopIfTrue="1" operator="equal">
      <formula>"F"</formula>
    </cfRule>
    <cfRule type="cellIs" dxfId="1917" priority="2370" stopIfTrue="1" operator="between">
      <formula>"a"</formula>
      <formula>"E"</formula>
    </cfRule>
  </conditionalFormatting>
  <conditionalFormatting sqref="AE12">
    <cfRule type="cellIs" dxfId="1916" priority="2365" stopIfTrue="1" operator="equal">
      <formula>"V"</formula>
    </cfRule>
    <cfRule type="cellIs" dxfId="1915" priority="2366" stopIfTrue="1" operator="equal">
      <formula>"F"</formula>
    </cfRule>
    <cfRule type="cellIs" dxfId="1914" priority="2367" stopIfTrue="1" operator="between">
      <formula>"a"</formula>
      <formula>"E"</formula>
    </cfRule>
  </conditionalFormatting>
  <conditionalFormatting sqref="AN12">
    <cfRule type="cellIs" dxfId="1913" priority="2362" stopIfTrue="1" operator="equal">
      <formula>"V"</formula>
    </cfRule>
    <cfRule type="cellIs" dxfId="1912" priority="2363" stopIfTrue="1" operator="equal">
      <formula>"F"</formula>
    </cfRule>
    <cfRule type="cellIs" dxfId="1911" priority="2364" stopIfTrue="1" operator="between">
      <formula>"a"</formula>
      <formula>"E"</formula>
    </cfRule>
  </conditionalFormatting>
  <conditionalFormatting sqref="BT12">
    <cfRule type="cellIs" dxfId="1910" priority="2359" stopIfTrue="1" operator="equal">
      <formula>"V"</formula>
    </cfRule>
    <cfRule type="cellIs" dxfId="1909" priority="2360" stopIfTrue="1" operator="equal">
      <formula>"F"</formula>
    </cfRule>
    <cfRule type="cellIs" dxfId="1908" priority="2361" stopIfTrue="1" operator="between">
      <formula>"a"</formula>
      <formula>"E"</formula>
    </cfRule>
  </conditionalFormatting>
  <conditionalFormatting sqref="BU12">
    <cfRule type="cellIs" dxfId="1907" priority="2356" stopIfTrue="1" operator="equal">
      <formula>"V"</formula>
    </cfRule>
    <cfRule type="cellIs" dxfId="1906" priority="2357" stopIfTrue="1" operator="equal">
      <formula>"F"</formula>
    </cfRule>
    <cfRule type="cellIs" dxfId="1905" priority="2358" stopIfTrue="1" operator="between">
      <formula>"a"</formula>
      <formula>"E"</formula>
    </cfRule>
  </conditionalFormatting>
  <conditionalFormatting sqref="BV12">
    <cfRule type="cellIs" dxfId="1904" priority="2353" stopIfTrue="1" operator="equal">
      <formula>"V"</formula>
    </cfRule>
    <cfRule type="cellIs" dxfId="1903" priority="2354" stopIfTrue="1" operator="equal">
      <formula>"F"</formula>
    </cfRule>
    <cfRule type="cellIs" dxfId="1902" priority="2355" stopIfTrue="1" operator="between">
      <formula>"a"</formula>
      <formula>"E"</formula>
    </cfRule>
  </conditionalFormatting>
  <conditionalFormatting sqref="BW12">
    <cfRule type="cellIs" dxfId="1901" priority="2350" stopIfTrue="1" operator="equal">
      <formula>"V"</formula>
    </cfRule>
    <cfRule type="cellIs" dxfId="1900" priority="2351" stopIfTrue="1" operator="equal">
      <formula>"F"</formula>
    </cfRule>
    <cfRule type="cellIs" dxfId="1899" priority="2352" stopIfTrue="1" operator="between">
      <formula>"a"</formula>
      <formula>"E"</formula>
    </cfRule>
  </conditionalFormatting>
  <conditionalFormatting sqref="BX12">
    <cfRule type="cellIs" dxfId="1898" priority="2347" stopIfTrue="1" operator="equal">
      <formula>"V"</formula>
    </cfRule>
    <cfRule type="cellIs" dxfId="1897" priority="2348" stopIfTrue="1" operator="equal">
      <formula>"F"</formula>
    </cfRule>
    <cfRule type="cellIs" dxfId="1896" priority="2349" stopIfTrue="1" operator="between">
      <formula>"a"</formula>
      <formula>"E"</formula>
    </cfRule>
  </conditionalFormatting>
  <conditionalFormatting sqref="DL12">
    <cfRule type="cellIs" dxfId="1895" priority="2344" stopIfTrue="1" operator="equal">
      <formula>"V"</formula>
    </cfRule>
    <cfRule type="cellIs" dxfId="1894" priority="2345" stopIfTrue="1" operator="equal">
      <formula>"F"</formula>
    </cfRule>
    <cfRule type="cellIs" dxfId="1893" priority="2346" stopIfTrue="1" operator="between">
      <formula>"a"</formula>
      <formula>"E"</formula>
    </cfRule>
  </conditionalFormatting>
  <conditionalFormatting sqref="DM12">
    <cfRule type="cellIs" dxfId="1892" priority="2341" stopIfTrue="1" operator="equal">
      <formula>"V"</formula>
    </cfRule>
    <cfRule type="cellIs" dxfId="1891" priority="2342" stopIfTrue="1" operator="equal">
      <formula>"F"</formula>
    </cfRule>
    <cfRule type="cellIs" dxfId="1890" priority="2343" stopIfTrue="1" operator="between">
      <formula>"a"</formula>
      <formula>"E"</formula>
    </cfRule>
  </conditionalFormatting>
  <conditionalFormatting sqref="DN12">
    <cfRule type="cellIs" dxfId="1889" priority="2338" stopIfTrue="1" operator="equal">
      <formula>"V"</formula>
    </cfRule>
    <cfRule type="cellIs" dxfId="1888" priority="2339" stopIfTrue="1" operator="equal">
      <formula>"F"</formula>
    </cfRule>
    <cfRule type="cellIs" dxfId="1887" priority="2340" stopIfTrue="1" operator="between">
      <formula>"a"</formula>
      <formula>"E"</formula>
    </cfRule>
  </conditionalFormatting>
  <conditionalFormatting sqref="DO12">
    <cfRule type="cellIs" dxfId="1886" priority="2335" stopIfTrue="1" operator="equal">
      <formula>"V"</formula>
    </cfRule>
    <cfRule type="cellIs" dxfId="1885" priority="2336" stopIfTrue="1" operator="equal">
      <formula>"F"</formula>
    </cfRule>
    <cfRule type="cellIs" dxfId="1884" priority="2337" stopIfTrue="1" operator="between">
      <formula>"a"</formula>
      <formula>"E"</formula>
    </cfRule>
  </conditionalFormatting>
  <conditionalFormatting sqref="DP12">
    <cfRule type="cellIs" dxfId="1883" priority="2332" stopIfTrue="1" operator="equal">
      <formula>"V"</formula>
    </cfRule>
    <cfRule type="cellIs" dxfId="1882" priority="2333" stopIfTrue="1" operator="equal">
      <formula>"F"</formula>
    </cfRule>
    <cfRule type="cellIs" dxfId="1881" priority="2334" stopIfTrue="1" operator="between">
      <formula>"a"</formula>
      <formula>"E"</formula>
    </cfRule>
  </conditionalFormatting>
  <conditionalFormatting sqref="DQ12">
    <cfRule type="cellIs" dxfId="1880" priority="2329" stopIfTrue="1" operator="equal">
      <formula>"V"</formula>
    </cfRule>
    <cfRule type="cellIs" dxfId="1879" priority="2330" stopIfTrue="1" operator="equal">
      <formula>"F"</formula>
    </cfRule>
    <cfRule type="cellIs" dxfId="1878" priority="2331" stopIfTrue="1" operator="between">
      <formula>"a"</formula>
      <formula>"E"</formula>
    </cfRule>
  </conditionalFormatting>
  <conditionalFormatting sqref="DR12">
    <cfRule type="cellIs" dxfId="1877" priority="2326" stopIfTrue="1" operator="equal">
      <formula>"V"</formula>
    </cfRule>
    <cfRule type="cellIs" dxfId="1876" priority="2327" stopIfTrue="1" operator="equal">
      <formula>"F"</formula>
    </cfRule>
    <cfRule type="cellIs" dxfId="1875" priority="2328" stopIfTrue="1" operator="between">
      <formula>"a"</formula>
      <formula>"E"</formula>
    </cfRule>
  </conditionalFormatting>
  <conditionalFormatting sqref="DS12">
    <cfRule type="cellIs" dxfId="1874" priority="2323" stopIfTrue="1" operator="equal">
      <formula>"V"</formula>
    </cfRule>
    <cfRule type="cellIs" dxfId="1873" priority="2324" stopIfTrue="1" operator="equal">
      <formula>"F"</formula>
    </cfRule>
    <cfRule type="cellIs" dxfId="1872" priority="2325" stopIfTrue="1" operator="between">
      <formula>"a"</formula>
      <formula>"E"</formula>
    </cfRule>
  </conditionalFormatting>
  <conditionalFormatting sqref="DT12">
    <cfRule type="cellIs" dxfId="1871" priority="2320" stopIfTrue="1" operator="equal">
      <formula>"V"</formula>
    </cfRule>
    <cfRule type="cellIs" dxfId="1870" priority="2321" stopIfTrue="1" operator="equal">
      <formula>"F"</formula>
    </cfRule>
    <cfRule type="cellIs" dxfId="1869" priority="2322" stopIfTrue="1" operator="between">
      <formula>"a"</formula>
      <formula>"E"</formula>
    </cfRule>
  </conditionalFormatting>
  <conditionalFormatting sqref="DU12">
    <cfRule type="cellIs" dxfId="1868" priority="2317" stopIfTrue="1" operator="equal">
      <formula>"V"</formula>
    </cfRule>
    <cfRule type="cellIs" dxfId="1867" priority="2318" stopIfTrue="1" operator="equal">
      <formula>"F"</formula>
    </cfRule>
    <cfRule type="cellIs" dxfId="1866" priority="2319" stopIfTrue="1" operator="between">
      <formula>"a"</formula>
      <formula>"E"</formula>
    </cfRule>
  </conditionalFormatting>
  <conditionalFormatting sqref="DV12">
    <cfRule type="cellIs" dxfId="1865" priority="2314" stopIfTrue="1" operator="equal">
      <formula>"V"</formula>
    </cfRule>
    <cfRule type="cellIs" dxfId="1864" priority="2315" stopIfTrue="1" operator="equal">
      <formula>"F"</formula>
    </cfRule>
    <cfRule type="cellIs" dxfId="1863" priority="2316" stopIfTrue="1" operator="between">
      <formula>"a"</formula>
      <formula>"E"</formula>
    </cfRule>
  </conditionalFormatting>
  <conditionalFormatting sqref="EV12:EW12">
    <cfRule type="cellIs" dxfId="1862" priority="2311" stopIfTrue="1" operator="equal">
      <formula>"V"</formula>
    </cfRule>
    <cfRule type="cellIs" dxfId="1861" priority="2312" stopIfTrue="1" operator="equal">
      <formula>"F"</formula>
    </cfRule>
    <cfRule type="cellIs" dxfId="1860" priority="2313" stopIfTrue="1" operator="between">
      <formula>"a"</formula>
      <formula>"E"</formula>
    </cfRule>
  </conditionalFormatting>
  <conditionalFormatting sqref="EX12">
    <cfRule type="cellIs" dxfId="1859" priority="2308" stopIfTrue="1" operator="equal">
      <formula>"V"</formula>
    </cfRule>
    <cfRule type="cellIs" dxfId="1858" priority="2309" stopIfTrue="1" operator="equal">
      <formula>"F"</formula>
    </cfRule>
    <cfRule type="cellIs" dxfId="1857" priority="2310" stopIfTrue="1" operator="between">
      <formula>"a"</formula>
      <formula>"E"</formula>
    </cfRule>
  </conditionalFormatting>
  <conditionalFormatting sqref="EY12">
    <cfRule type="cellIs" dxfId="1856" priority="2305" stopIfTrue="1" operator="equal">
      <formula>"V"</formula>
    </cfRule>
    <cfRule type="cellIs" dxfId="1855" priority="2306" stopIfTrue="1" operator="equal">
      <formula>"F"</formula>
    </cfRule>
    <cfRule type="cellIs" dxfId="1854" priority="2307" stopIfTrue="1" operator="between">
      <formula>"a"</formula>
      <formula>"E"</formula>
    </cfRule>
  </conditionalFormatting>
  <conditionalFormatting sqref="EZ12">
    <cfRule type="cellIs" dxfId="1853" priority="2302" stopIfTrue="1" operator="equal">
      <formula>"V"</formula>
    </cfRule>
    <cfRule type="cellIs" dxfId="1852" priority="2303" stopIfTrue="1" operator="equal">
      <formula>"F"</formula>
    </cfRule>
    <cfRule type="cellIs" dxfId="1851" priority="2304" stopIfTrue="1" operator="between">
      <formula>"a"</formula>
      <formula>"E"</formula>
    </cfRule>
  </conditionalFormatting>
  <conditionalFormatting sqref="GM12">
    <cfRule type="cellIs" dxfId="1850" priority="2299" stopIfTrue="1" operator="equal">
      <formula>"V"</formula>
    </cfRule>
    <cfRule type="cellIs" dxfId="1849" priority="2300" stopIfTrue="1" operator="equal">
      <formula>"F"</formula>
    </cfRule>
    <cfRule type="cellIs" dxfId="1848" priority="2301" stopIfTrue="1" operator="between">
      <formula>"a"</formula>
      <formula>"E"</formula>
    </cfRule>
  </conditionalFormatting>
  <conditionalFormatting sqref="GN12">
    <cfRule type="cellIs" dxfId="1847" priority="2296" stopIfTrue="1" operator="equal">
      <formula>"V"</formula>
    </cfRule>
    <cfRule type="cellIs" dxfId="1846" priority="2297" stopIfTrue="1" operator="equal">
      <formula>"F"</formula>
    </cfRule>
    <cfRule type="cellIs" dxfId="1845" priority="2298" stopIfTrue="1" operator="between">
      <formula>"a"</formula>
      <formula>"E"</formula>
    </cfRule>
  </conditionalFormatting>
  <conditionalFormatting sqref="GO12">
    <cfRule type="cellIs" dxfId="1844" priority="2293" stopIfTrue="1" operator="equal">
      <formula>"V"</formula>
    </cfRule>
    <cfRule type="cellIs" dxfId="1843" priority="2294" stopIfTrue="1" operator="equal">
      <formula>"F"</formula>
    </cfRule>
    <cfRule type="cellIs" dxfId="1842" priority="2295" stopIfTrue="1" operator="between">
      <formula>"a"</formula>
      <formula>"E"</formula>
    </cfRule>
  </conditionalFormatting>
  <conditionalFormatting sqref="GP12">
    <cfRule type="cellIs" dxfId="1841" priority="2290" stopIfTrue="1" operator="equal">
      <formula>"V"</formula>
    </cfRule>
    <cfRule type="cellIs" dxfId="1840" priority="2291" stopIfTrue="1" operator="equal">
      <formula>"F"</formula>
    </cfRule>
    <cfRule type="cellIs" dxfId="1839" priority="2292" stopIfTrue="1" operator="between">
      <formula>"a"</formula>
      <formula>"E"</formula>
    </cfRule>
  </conditionalFormatting>
  <conditionalFormatting sqref="GQ12">
    <cfRule type="cellIs" dxfId="1838" priority="2287" stopIfTrue="1" operator="equal">
      <formula>"V"</formula>
    </cfRule>
    <cfRule type="cellIs" dxfId="1837" priority="2288" stopIfTrue="1" operator="equal">
      <formula>"F"</formula>
    </cfRule>
    <cfRule type="cellIs" dxfId="1836" priority="2289" stopIfTrue="1" operator="between">
      <formula>"a"</formula>
      <formula>"E"</formula>
    </cfRule>
  </conditionalFormatting>
  <conditionalFormatting sqref="GR12">
    <cfRule type="cellIs" dxfId="1835" priority="2284" stopIfTrue="1" operator="equal">
      <formula>"V"</formula>
    </cfRule>
    <cfRule type="cellIs" dxfId="1834" priority="2285" stopIfTrue="1" operator="equal">
      <formula>"F"</formula>
    </cfRule>
    <cfRule type="cellIs" dxfId="1833" priority="2286" stopIfTrue="1" operator="between">
      <formula>"a"</formula>
      <formula>"E"</formula>
    </cfRule>
  </conditionalFormatting>
  <conditionalFormatting sqref="GS12">
    <cfRule type="cellIs" dxfId="1832" priority="2281" stopIfTrue="1" operator="equal">
      <formula>"V"</formula>
    </cfRule>
    <cfRule type="cellIs" dxfId="1831" priority="2282" stopIfTrue="1" operator="equal">
      <formula>"F"</formula>
    </cfRule>
    <cfRule type="cellIs" dxfId="1830" priority="2283" stopIfTrue="1" operator="between">
      <formula>"a"</formula>
      <formula>"E"</formula>
    </cfRule>
  </conditionalFormatting>
  <conditionalFormatting sqref="HQ12">
    <cfRule type="cellIs" dxfId="1829" priority="2278" stopIfTrue="1" operator="equal">
      <formula>"V"</formula>
    </cfRule>
    <cfRule type="cellIs" dxfId="1828" priority="2279" stopIfTrue="1" operator="equal">
      <formula>"F"</formula>
    </cfRule>
    <cfRule type="cellIs" dxfId="1827" priority="2280" stopIfTrue="1" operator="between">
      <formula>"a"</formula>
      <formula>"E"</formula>
    </cfRule>
  </conditionalFormatting>
  <conditionalFormatting sqref="HX12">
    <cfRule type="cellIs" dxfId="1826" priority="2275" stopIfTrue="1" operator="equal">
      <formula>"V"</formula>
    </cfRule>
    <cfRule type="cellIs" dxfId="1825" priority="2276" stopIfTrue="1" operator="equal">
      <formula>"F"</formula>
    </cfRule>
    <cfRule type="cellIs" dxfId="1824" priority="2277" stopIfTrue="1" operator="between">
      <formula>"a"</formula>
      <formula>"E"</formula>
    </cfRule>
  </conditionalFormatting>
  <conditionalFormatting sqref="B12">
    <cfRule type="cellIs" dxfId="1823" priority="2272" stopIfTrue="1" operator="equal">
      <formula>"V"</formula>
    </cfRule>
    <cfRule type="cellIs" dxfId="1822" priority="2273" stopIfTrue="1" operator="equal">
      <formula>"F"</formula>
    </cfRule>
    <cfRule type="cellIs" dxfId="1821" priority="2274" stopIfTrue="1" operator="between">
      <formula>"a"</formula>
      <formula>"E"</formula>
    </cfRule>
  </conditionalFormatting>
  <conditionalFormatting sqref="C12">
    <cfRule type="cellIs" dxfId="1820" priority="2269" stopIfTrue="1" operator="equal">
      <formula>"V"</formula>
    </cfRule>
    <cfRule type="cellIs" dxfId="1819" priority="2270" stopIfTrue="1" operator="equal">
      <formula>"F"</formula>
    </cfRule>
    <cfRule type="cellIs" dxfId="1818" priority="2271" stopIfTrue="1" operator="between">
      <formula>"a"</formula>
      <formula>"E"</formula>
    </cfRule>
  </conditionalFormatting>
  <conditionalFormatting sqref="D12">
    <cfRule type="cellIs" dxfId="1817" priority="2266" stopIfTrue="1" operator="equal">
      <formula>"V"</formula>
    </cfRule>
    <cfRule type="cellIs" dxfId="1816" priority="2267" stopIfTrue="1" operator="equal">
      <formula>"F"</formula>
    </cfRule>
    <cfRule type="cellIs" dxfId="1815" priority="2268" stopIfTrue="1" operator="between">
      <formula>"a"</formula>
      <formula>"E"</formula>
    </cfRule>
  </conditionalFormatting>
  <conditionalFormatting sqref="E12">
    <cfRule type="cellIs" dxfId="1814" priority="2263" stopIfTrue="1" operator="equal">
      <formula>"V"</formula>
    </cfRule>
    <cfRule type="cellIs" dxfId="1813" priority="2264" stopIfTrue="1" operator="equal">
      <formula>"F"</formula>
    </cfRule>
    <cfRule type="cellIs" dxfId="1812" priority="2265" stopIfTrue="1" operator="between">
      <formula>"a"</formula>
      <formula>"E"</formula>
    </cfRule>
  </conditionalFormatting>
  <conditionalFormatting sqref="F12">
    <cfRule type="cellIs" dxfId="1811" priority="2260" stopIfTrue="1" operator="equal">
      <formula>"V"</formula>
    </cfRule>
    <cfRule type="cellIs" dxfId="1810" priority="2261" stopIfTrue="1" operator="equal">
      <formula>"F"</formula>
    </cfRule>
    <cfRule type="cellIs" dxfId="1809" priority="2262" stopIfTrue="1" operator="between">
      <formula>"a"</formula>
      <formula>"E"</formula>
    </cfRule>
  </conditionalFormatting>
  <conditionalFormatting sqref="BE13:BI13">
    <cfRule type="cellIs" dxfId="1808" priority="2257" stopIfTrue="1" operator="equal">
      <formula>"V"</formula>
    </cfRule>
    <cfRule type="cellIs" dxfId="1807" priority="2258" stopIfTrue="1" operator="equal">
      <formula>"F"</formula>
    </cfRule>
    <cfRule type="cellIs" dxfId="1806" priority="2259" stopIfTrue="1" operator="between">
      <formula>"A"</formula>
      <formula>"V"</formula>
    </cfRule>
  </conditionalFormatting>
  <conditionalFormatting sqref="BE13:BI13">
    <cfRule type="cellIs" dxfId="1805" priority="2254" stopIfTrue="1" operator="equal">
      <formula>"V"</formula>
    </cfRule>
    <cfRule type="cellIs" dxfId="1804" priority="2255" stopIfTrue="1" operator="equal">
      <formula>"F"</formula>
    </cfRule>
    <cfRule type="cellIs" dxfId="1803" priority="2256" stopIfTrue="1" operator="between">
      <formula>"A"</formula>
      <formula>"V"</formula>
    </cfRule>
  </conditionalFormatting>
  <conditionalFormatting sqref="DW13:EA13">
    <cfRule type="cellIs" dxfId="1802" priority="2251" stopIfTrue="1" operator="equal">
      <formula>"V"</formula>
    </cfRule>
    <cfRule type="cellIs" dxfId="1801" priority="2252" stopIfTrue="1" operator="equal">
      <formula>"F"</formula>
    </cfRule>
    <cfRule type="cellIs" dxfId="1800" priority="2253" stopIfTrue="1" operator="between">
      <formula>"A"</formula>
      <formula>"V"</formula>
    </cfRule>
  </conditionalFormatting>
  <conditionalFormatting sqref="DW13:EA13">
    <cfRule type="cellIs" dxfId="1799" priority="2248" stopIfTrue="1" operator="equal">
      <formula>"V"</formula>
    </cfRule>
    <cfRule type="cellIs" dxfId="1798" priority="2249" stopIfTrue="1" operator="equal">
      <formula>"F"</formula>
    </cfRule>
    <cfRule type="cellIs" dxfId="1797" priority="2250" stopIfTrue="1" operator="between">
      <formula>"A"</formula>
      <formula>"V"</formula>
    </cfRule>
  </conditionalFormatting>
  <conditionalFormatting sqref="GZ13:HA13 HC13 AI13:AJ13">
    <cfRule type="cellIs" dxfId="1796" priority="2245" stopIfTrue="1" operator="equal">
      <formula>"V"</formula>
    </cfRule>
    <cfRule type="cellIs" dxfId="1795" priority="2246" stopIfTrue="1" operator="equal">
      <formula>"F"</formula>
    </cfRule>
    <cfRule type="cellIs" dxfId="1794" priority="2247" stopIfTrue="1" operator="between">
      <formula>"A"</formula>
      <formula>"V"</formula>
    </cfRule>
  </conditionalFormatting>
  <conditionalFormatting sqref="GZ13:HA13 HC13 AI13:AJ13">
    <cfRule type="cellIs" dxfId="1793" priority="2242" stopIfTrue="1" operator="equal">
      <formula>"V"</formula>
    </cfRule>
    <cfRule type="cellIs" dxfId="1792" priority="2243" stopIfTrue="1" operator="equal">
      <formula>"F"</formula>
    </cfRule>
    <cfRule type="cellIs" dxfId="1791" priority="2244" stopIfTrue="1" operator="between">
      <formula>"A"</formula>
      <formula>"V"</formula>
    </cfRule>
  </conditionalFormatting>
  <conditionalFormatting sqref="HB13">
    <cfRule type="cellIs" dxfId="1790" priority="2239" stopIfTrue="1" operator="equal">
      <formula>"V"</formula>
    </cfRule>
    <cfRule type="cellIs" dxfId="1789" priority="2240" stopIfTrue="1" operator="equal">
      <formula>"F"</formula>
    </cfRule>
    <cfRule type="cellIs" dxfId="1788" priority="2241" stopIfTrue="1" operator="between">
      <formula>"A"</formula>
      <formula>"V"</formula>
    </cfRule>
  </conditionalFormatting>
  <conditionalFormatting sqref="HB13">
    <cfRule type="cellIs" dxfId="1787" priority="2236" stopIfTrue="1" operator="equal">
      <formula>"V"</formula>
    </cfRule>
    <cfRule type="cellIs" dxfId="1786" priority="2237" stopIfTrue="1" operator="equal">
      <formula>"F"</formula>
    </cfRule>
    <cfRule type="cellIs" dxfId="1785" priority="2238" stopIfTrue="1" operator="between">
      <formula>"A"</formula>
      <formula>"V"</formula>
    </cfRule>
  </conditionalFormatting>
  <conditionalFormatting sqref="HU13:HW13">
    <cfRule type="cellIs" dxfId="1784" priority="2233" stopIfTrue="1" operator="equal">
      <formula>"V"</formula>
    </cfRule>
    <cfRule type="cellIs" dxfId="1783" priority="2234" stopIfTrue="1" operator="equal">
      <formula>"F"</formula>
    </cfRule>
    <cfRule type="cellIs" dxfId="1782" priority="2235" stopIfTrue="1" operator="between">
      <formula>"A"</formula>
      <formula>"V"</formula>
    </cfRule>
  </conditionalFormatting>
  <conditionalFormatting sqref="HU13:HW13">
    <cfRule type="cellIs" dxfId="1781" priority="2230" stopIfTrue="1" operator="equal">
      <formula>"V"</formula>
    </cfRule>
    <cfRule type="cellIs" dxfId="1780" priority="2231" stopIfTrue="1" operator="equal">
      <formula>"F"</formula>
    </cfRule>
    <cfRule type="cellIs" dxfId="1779" priority="2232" stopIfTrue="1" operator="between">
      <formula>"A"</formula>
      <formula>"V"</formula>
    </cfRule>
  </conditionalFormatting>
  <conditionalFormatting sqref="AK13:AM13 BY13:CR13 FA13:FI13 GJ13:GL13 GU13 GW13:GX13 HR13 BJ13:BN13 EB13:EF13 HD13:HF13 AO13:AY13 CZ13 DC13:DG13 HH13 HJ13:HK13 HM13:HP13">
    <cfRule type="cellIs" dxfId="1778" priority="2227" stopIfTrue="1" operator="equal">
      <formula>"V"</formula>
    </cfRule>
    <cfRule type="cellIs" dxfId="1777" priority="2228" stopIfTrue="1" operator="equal">
      <formula>"F"</formula>
    </cfRule>
    <cfRule type="cellIs" dxfId="1776" priority="2229" stopIfTrue="1" operator="between">
      <formula>"A"</formula>
      <formula>"V"</formula>
    </cfRule>
  </conditionalFormatting>
  <conditionalFormatting sqref="AK13:AM13 BY13:CR13 FA13:FI13 GJ13:GL13 GU13 GW13:GX13 HR13 BJ13:BN13 EB13:EF13 HD13:HF13 AO13:AY13 CZ13 DC13:DG13 HH13 HJ13:HK13 HM13:HP13">
    <cfRule type="cellIs" dxfId="1775" priority="2224" stopIfTrue="1" operator="equal">
      <formula>"V"</formula>
    </cfRule>
    <cfRule type="cellIs" dxfId="1774" priority="2225" stopIfTrue="1" operator="equal">
      <formula>"F"</formula>
    </cfRule>
    <cfRule type="cellIs" dxfId="1773" priority="2226" stopIfTrue="1" operator="between">
      <formula>"A"</formula>
      <formula>"V"</formula>
    </cfRule>
  </conditionalFormatting>
  <conditionalFormatting sqref="AF13:AH13">
    <cfRule type="cellIs" dxfId="1772" priority="2221" stopIfTrue="1" operator="equal">
      <formula>"V"</formula>
    </cfRule>
    <cfRule type="cellIs" dxfId="1771" priority="2222" stopIfTrue="1" operator="equal">
      <formula>"F"</formula>
    </cfRule>
    <cfRule type="cellIs" dxfId="1770" priority="2223" stopIfTrue="1" operator="between">
      <formula>"A"</formula>
      <formula>"V"</formula>
    </cfRule>
  </conditionalFormatting>
  <conditionalFormatting sqref="AF13:AH13">
    <cfRule type="cellIs" dxfId="1769" priority="2218" stopIfTrue="1" operator="equal">
      <formula>"V"</formula>
    </cfRule>
    <cfRule type="cellIs" dxfId="1768" priority="2219" stopIfTrue="1" operator="equal">
      <formula>"F"</formula>
    </cfRule>
    <cfRule type="cellIs" dxfId="1767" priority="2220" stopIfTrue="1" operator="between">
      <formula>"A"</formula>
      <formula>"V"</formula>
    </cfRule>
  </conditionalFormatting>
  <conditionalFormatting sqref="EQ13:EU13">
    <cfRule type="cellIs" dxfId="1766" priority="2215" stopIfTrue="1" operator="equal">
      <formula>"V"</formula>
    </cfRule>
    <cfRule type="cellIs" dxfId="1765" priority="2216" stopIfTrue="1" operator="equal">
      <formula>"F"</formula>
    </cfRule>
    <cfRule type="cellIs" dxfId="1764" priority="2217" stopIfTrue="1" operator="between">
      <formula>"A"</formula>
      <formula>"V"</formula>
    </cfRule>
  </conditionalFormatting>
  <conditionalFormatting sqref="EQ13:EU13">
    <cfRule type="cellIs" dxfId="1763" priority="2212" stopIfTrue="1" operator="equal">
      <formula>"V"</formula>
    </cfRule>
    <cfRule type="cellIs" dxfId="1762" priority="2213" stopIfTrue="1" operator="equal">
      <formula>"F"</formula>
    </cfRule>
    <cfRule type="cellIs" dxfId="1761" priority="2214" stopIfTrue="1" operator="between">
      <formula>"A"</formula>
      <formula>"V"</formula>
    </cfRule>
  </conditionalFormatting>
  <conditionalFormatting sqref="FZ13:GB13">
    <cfRule type="cellIs" dxfId="1760" priority="2209" stopIfTrue="1" operator="equal">
      <formula>"V"</formula>
    </cfRule>
    <cfRule type="cellIs" dxfId="1759" priority="2210" stopIfTrue="1" operator="equal">
      <formula>"F"</formula>
    </cfRule>
    <cfRule type="cellIs" dxfId="1758" priority="2211" stopIfTrue="1" operator="between">
      <formula>"A"</formula>
      <formula>"V"</formula>
    </cfRule>
  </conditionalFormatting>
  <conditionalFormatting sqref="FZ13:GB13">
    <cfRule type="cellIs" dxfId="1757" priority="2206" stopIfTrue="1" operator="equal">
      <formula>"V"</formula>
    </cfRule>
    <cfRule type="cellIs" dxfId="1756" priority="2207" stopIfTrue="1" operator="equal">
      <formula>"F"</formula>
    </cfRule>
    <cfRule type="cellIs" dxfId="1755" priority="2208" stopIfTrue="1" operator="between">
      <formula>"A"</formula>
      <formula>"V"</formula>
    </cfRule>
  </conditionalFormatting>
  <conditionalFormatting sqref="HS13:HT13">
    <cfRule type="cellIs" dxfId="1754" priority="2203" stopIfTrue="1" operator="equal">
      <formula>"V"</formula>
    </cfRule>
    <cfRule type="cellIs" dxfId="1753" priority="2204" stopIfTrue="1" operator="equal">
      <formula>"F"</formula>
    </cfRule>
    <cfRule type="cellIs" dxfId="1752" priority="2205" stopIfTrue="1" operator="between">
      <formula>"A"</formula>
      <formula>"V"</formula>
    </cfRule>
  </conditionalFormatting>
  <conditionalFormatting sqref="HS13:HT13">
    <cfRule type="cellIs" dxfId="1751" priority="2200" stopIfTrue="1" operator="equal">
      <formula>"V"</formula>
    </cfRule>
    <cfRule type="cellIs" dxfId="1750" priority="2201" stopIfTrue="1" operator="equal">
      <formula>"F"</formula>
    </cfRule>
    <cfRule type="cellIs" dxfId="1749" priority="2202" stopIfTrue="1" operator="between">
      <formula>"A"</formula>
      <formula>"V"</formula>
    </cfRule>
  </conditionalFormatting>
  <conditionalFormatting sqref="GV13">
    <cfRule type="cellIs" dxfId="1748" priority="2197" stopIfTrue="1" operator="equal">
      <formula>"V"</formula>
    </cfRule>
    <cfRule type="cellIs" dxfId="1747" priority="2198" stopIfTrue="1" operator="equal">
      <formula>"F"</formula>
    </cfRule>
    <cfRule type="cellIs" dxfId="1746" priority="2199" stopIfTrue="1" operator="between">
      <formula>"a"</formula>
      <formula>"E"</formula>
    </cfRule>
  </conditionalFormatting>
  <conditionalFormatting sqref="DH13:DJ13">
    <cfRule type="cellIs" dxfId="1745" priority="2194" stopIfTrue="1" operator="equal">
      <formula>"V"</formula>
    </cfRule>
    <cfRule type="cellIs" dxfId="1744" priority="2195" stopIfTrue="1" operator="equal">
      <formula>"F"</formula>
    </cfRule>
    <cfRule type="cellIs" dxfId="1743" priority="2196" stopIfTrue="1" operator="between">
      <formula>"A"</formula>
      <formula>"V"</formula>
    </cfRule>
  </conditionalFormatting>
  <conditionalFormatting sqref="DH13:DJ13">
    <cfRule type="cellIs" dxfId="1742" priority="2191" stopIfTrue="1" operator="equal">
      <formula>"V"</formula>
    </cfRule>
    <cfRule type="cellIs" dxfId="1741" priority="2192" stopIfTrue="1" operator="equal">
      <formula>"F"</formula>
    </cfRule>
    <cfRule type="cellIs" dxfId="1740" priority="2193" stopIfTrue="1" operator="between">
      <formula>"A"</formula>
      <formula>"V"</formula>
    </cfRule>
  </conditionalFormatting>
  <conditionalFormatting sqref="BO13:BS13">
    <cfRule type="cellIs" dxfId="1739" priority="2188" stopIfTrue="1" operator="equal">
      <formula>"V"</formula>
    </cfRule>
    <cfRule type="cellIs" dxfId="1738" priority="2189" stopIfTrue="1" operator="equal">
      <formula>"F"</formula>
    </cfRule>
    <cfRule type="cellIs" dxfId="1737" priority="2190" stopIfTrue="1" operator="between">
      <formula>"A"</formula>
      <formula>"V"</formula>
    </cfRule>
  </conditionalFormatting>
  <conditionalFormatting sqref="BO13:BS13">
    <cfRule type="cellIs" dxfId="1736" priority="2185" stopIfTrue="1" operator="equal">
      <formula>"V"</formula>
    </cfRule>
    <cfRule type="cellIs" dxfId="1735" priority="2186" stopIfTrue="1" operator="equal">
      <formula>"F"</formula>
    </cfRule>
    <cfRule type="cellIs" dxfId="1734" priority="2187" stopIfTrue="1" operator="between">
      <formula>"A"</formula>
      <formula>"V"</formula>
    </cfRule>
  </conditionalFormatting>
  <conditionalFormatting sqref="DK13">
    <cfRule type="cellIs" dxfId="1733" priority="2182" stopIfTrue="1" operator="equal">
      <formula>"V"</formula>
    </cfRule>
    <cfRule type="cellIs" dxfId="1732" priority="2183" stopIfTrue="1" operator="equal">
      <formula>"F"</formula>
    </cfRule>
    <cfRule type="cellIs" dxfId="1731" priority="2184" stopIfTrue="1" operator="between">
      <formula>"A"</formula>
      <formula>"V"</formula>
    </cfRule>
  </conditionalFormatting>
  <conditionalFormatting sqref="DK13">
    <cfRule type="cellIs" dxfId="1730" priority="2179" stopIfTrue="1" operator="equal">
      <formula>"V"</formula>
    </cfRule>
    <cfRule type="cellIs" dxfId="1729" priority="2180" stopIfTrue="1" operator="equal">
      <formula>"F"</formula>
    </cfRule>
    <cfRule type="cellIs" dxfId="1728" priority="2181" stopIfTrue="1" operator="between">
      <formula>"A"</formula>
      <formula>"V"</formula>
    </cfRule>
  </conditionalFormatting>
  <conditionalFormatting sqref="GF13:GG13 GI13">
    <cfRule type="cellIs" dxfId="1727" priority="2176" stopIfTrue="1" operator="equal">
      <formula>"V"</formula>
    </cfRule>
    <cfRule type="cellIs" dxfId="1726" priority="2177" stopIfTrue="1" operator="equal">
      <formula>"F"</formula>
    </cfRule>
    <cfRule type="cellIs" dxfId="1725" priority="2178" stopIfTrue="1" operator="between">
      <formula>"A"</formula>
      <formula>"V"</formula>
    </cfRule>
  </conditionalFormatting>
  <conditionalFormatting sqref="GF13:GG13 GI13">
    <cfRule type="cellIs" dxfId="1724" priority="2173" stopIfTrue="1" operator="equal">
      <formula>"V"</formula>
    </cfRule>
    <cfRule type="cellIs" dxfId="1723" priority="2174" stopIfTrue="1" operator="equal">
      <formula>"F"</formula>
    </cfRule>
    <cfRule type="cellIs" dxfId="1722" priority="2175" stopIfTrue="1" operator="between">
      <formula>"A"</formula>
      <formula>"V"</formula>
    </cfRule>
  </conditionalFormatting>
  <conditionalFormatting sqref="GC13:GD13">
    <cfRule type="cellIs" dxfId="1721" priority="2170" stopIfTrue="1" operator="equal">
      <formula>"V"</formula>
    </cfRule>
    <cfRule type="cellIs" dxfId="1720" priority="2171" stopIfTrue="1" operator="equal">
      <formula>"F"</formula>
    </cfRule>
    <cfRule type="cellIs" dxfId="1719" priority="2172" stopIfTrue="1" operator="between">
      <formula>"A"</formula>
      <formula>"V"</formula>
    </cfRule>
  </conditionalFormatting>
  <conditionalFormatting sqref="GC13:GD13">
    <cfRule type="cellIs" dxfId="1718" priority="2167" stopIfTrue="1" operator="equal">
      <formula>"V"</formula>
    </cfRule>
    <cfRule type="cellIs" dxfId="1717" priority="2168" stopIfTrue="1" operator="equal">
      <formula>"F"</formula>
    </cfRule>
    <cfRule type="cellIs" dxfId="1716" priority="2169" stopIfTrue="1" operator="between">
      <formula>"A"</formula>
      <formula>"V"</formula>
    </cfRule>
  </conditionalFormatting>
  <conditionalFormatting sqref="G13">
    <cfRule type="cellIs" dxfId="1715" priority="2164" stopIfTrue="1" operator="equal">
      <formula>"V"</formula>
    </cfRule>
    <cfRule type="cellIs" dxfId="1714" priority="2165" stopIfTrue="1" operator="equal">
      <formula>"F"</formula>
    </cfRule>
    <cfRule type="cellIs" dxfId="1713" priority="2166" stopIfTrue="1" operator="between">
      <formula>"a"</formula>
      <formula>"E"</formula>
    </cfRule>
  </conditionalFormatting>
  <conditionalFormatting sqref="H13">
    <cfRule type="cellIs" dxfId="1712" priority="2161" stopIfTrue="1" operator="equal">
      <formula>"V"</formula>
    </cfRule>
    <cfRule type="cellIs" dxfId="1711" priority="2162" stopIfTrue="1" operator="equal">
      <formula>"F"</formula>
    </cfRule>
    <cfRule type="cellIs" dxfId="1710" priority="2163" stopIfTrue="1" operator="between">
      <formula>"a"</formula>
      <formula>"E"</formula>
    </cfRule>
  </conditionalFormatting>
  <conditionalFormatting sqref="J13">
    <cfRule type="cellIs" dxfId="1709" priority="2158" stopIfTrue="1" operator="equal">
      <formula>"V"</formula>
    </cfRule>
    <cfRule type="cellIs" dxfId="1708" priority="2159" stopIfTrue="1" operator="equal">
      <formula>"F"</formula>
    </cfRule>
    <cfRule type="cellIs" dxfId="1707" priority="2160" stopIfTrue="1" operator="between">
      <formula>"a"</formula>
      <formula>"E"</formula>
    </cfRule>
  </conditionalFormatting>
  <conditionalFormatting sqref="K13">
    <cfRule type="cellIs" dxfId="1706" priority="2155" stopIfTrue="1" operator="equal">
      <formula>"V"</formula>
    </cfRule>
    <cfRule type="cellIs" dxfId="1705" priority="2156" stopIfTrue="1" operator="equal">
      <formula>"F"</formula>
    </cfRule>
    <cfRule type="cellIs" dxfId="1704" priority="2157" stopIfTrue="1" operator="between">
      <formula>"a"</formula>
      <formula>"E"</formula>
    </cfRule>
  </conditionalFormatting>
  <conditionalFormatting sqref="L13">
    <cfRule type="cellIs" dxfId="1703" priority="2152" stopIfTrue="1" operator="equal">
      <formula>"V"</formula>
    </cfRule>
    <cfRule type="cellIs" dxfId="1702" priority="2153" stopIfTrue="1" operator="equal">
      <formula>"F"</formula>
    </cfRule>
    <cfRule type="cellIs" dxfId="1701" priority="2154" stopIfTrue="1" operator="between">
      <formula>"a"</formula>
      <formula>"E"</formula>
    </cfRule>
  </conditionalFormatting>
  <conditionalFormatting sqref="M13">
    <cfRule type="cellIs" dxfId="1700" priority="2149" stopIfTrue="1" operator="equal">
      <formula>"V"</formula>
    </cfRule>
    <cfRule type="cellIs" dxfId="1699" priority="2150" stopIfTrue="1" operator="equal">
      <formula>"F"</formula>
    </cfRule>
    <cfRule type="cellIs" dxfId="1698" priority="2151" stopIfTrue="1" operator="between">
      <formula>"a"</formula>
      <formula>"E"</formula>
    </cfRule>
  </conditionalFormatting>
  <conditionalFormatting sqref="N13">
    <cfRule type="cellIs" dxfId="1697" priority="2146" stopIfTrue="1" operator="equal">
      <formula>"V"</formula>
    </cfRule>
    <cfRule type="cellIs" dxfId="1696" priority="2147" stopIfTrue="1" operator="equal">
      <formula>"F"</formula>
    </cfRule>
    <cfRule type="cellIs" dxfId="1695" priority="2148" stopIfTrue="1" operator="between">
      <formula>"a"</formula>
      <formula>"E"</formula>
    </cfRule>
  </conditionalFormatting>
  <conditionalFormatting sqref="O13">
    <cfRule type="cellIs" dxfId="1694" priority="2143" stopIfTrue="1" operator="equal">
      <formula>"V"</formula>
    </cfRule>
    <cfRule type="cellIs" dxfId="1693" priority="2144" stopIfTrue="1" operator="equal">
      <formula>"F"</formula>
    </cfRule>
    <cfRule type="cellIs" dxfId="1692" priority="2145" stopIfTrue="1" operator="between">
      <formula>"a"</formula>
      <formula>"E"</formula>
    </cfRule>
  </conditionalFormatting>
  <conditionalFormatting sqref="P13">
    <cfRule type="cellIs" dxfId="1691" priority="2140" stopIfTrue="1" operator="equal">
      <formula>"V"</formula>
    </cfRule>
    <cfRule type="cellIs" dxfId="1690" priority="2141" stopIfTrue="1" operator="equal">
      <formula>"F"</formula>
    </cfRule>
    <cfRule type="cellIs" dxfId="1689" priority="2142" stopIfTrue="1" operator="between">
      <formula>"a"</formula>
      <formula>"E"</formula>
    </cfRule>
  </conditionalFormatting>
  <conditionalFormatting sqref="Q13">
    <cfRule type="cellIs" dxfId="1688" priority="2137" stopIfTrue="1" operator="equal">
      <formula>"V"</formula>
    </cfRule>
    <cfRule type="cellIs" dxfId="1687" priority="2138" stopIfTrue="1" operator="equal">
      <formula>"F"</formula>
    </cfRule>
    <cfRule type="cellIs" dxfId="1686" priority="2139" stopIfTrue="1" operator="between">
      <formula>"a"</formula>
      <formula>"E"</formula>
    </cfRule>
  </conditionalFormatting>
  <conditionalFormatting sqref="AC13">
    <cfRule type="cellIs" dxfId="1685" priority="2113" stopIfTrue="1" operator="equal">
      <formula>"V"</formula>
    </cfRule>
    <cfRule type="cellIs" dxfId="1684" priority="2114" stopIfTrue="1" operator="equal">
      <formula>"F"</formula>
    </cfRule>
    <cfRule type="cellIs" dxfId="1683" priority="2115" stopIfTrue="1" operator="between">
      <formula>"a"</formula>
      <formula>"E"</formula>
    </cfRule>
  </conditionalFormatting>
  <conditionalFormatting sqref="V13">
    <cfRule type="cellIs" dxfId="1682" priority="2134" stopIfTrue="1" operator="equal">
      <formula>"V"</formula>
    </cfRule>
    <cfRule type="cellIs" dxfId="1681" priority="2135" stopIfTrue="1" operator="equal">
      <formula>"F"</formula>
    </cfRule>
    <cfRule type="cellIs" dxfId="1680" priority="2136" stopIfTrue="1" operator="between">
      <formula>"a"</formula>
      <formula>"E"</formula>
    </cfRule>
  </conditionalFormatting>
  <conditionalFormatting sqref="W13">
    <cfRule type="cellIs" dxfId="1679" priority="2131" stopIfTrue="1" operator="equal">
      <formula>"V"</formula>
    </cfRule>
    <cfRule type="cellIs" dxfId="1678" priority="2132" stopIfTrue="1" operator="equal">
      <formula>"F"</formula>
    </cfRule>
    <cfRule type="cellIs" dxfId="1677" priority="2133" stopIfTrue="1" operator="between">
      <formula>"a"</formula>
      <formula>"E"</formula>
    </cfRule>
  </conditionalFormatting>
  <conditionalFormatting sqref="X13">
    <cfRule type="cellIs" dxfId="1676" priority="2128" stopIfTrue="1" operator="equal">
      <formula>"V"</formula>
    </cfRule>
    <cfRule type="cellIs" dxfId="1675" priority="2129" stopIfTrue="1" operator="equal">
      <formula>"F"</formula>
    </cfRule>
    <cfRule type="cellIs" dxfId="1674" priority="2130" stopIfTrue="1" operator="between">
      <formula>"a"</formula>
      <formula>"E"</formula>
    </cfRule>
  </conditionalFormatting>
  <conditionalFormatting sqref="Y13">
    <cfRule type="cellIs" dxfId="1673" priority="2125" stopIfTrue="1" operator="equal">
      <formula>"V"</formula>
    </cfRule>
    <cfRule type="cellIs" dxfId="1672" priority="2126" stopIfTrue="1" operator="equal">
      <formula>"F"</formula>
    </cfRule>
    <cfRule type="cellIs" dxfId="1671" priority="2127" stopIfTrue="1" operator="between">
      <formula>"a"</formula>
      <formula>"E"</formula>
    </cfRule>
  </conditionalFormatting>
  <conditionalFormatting sqref="Z13">
    <cfRule type="cellIs" dxfId="1670" priority="2122" stopIfTrue="1" operator="equal">
      <formula>"V"</formula>
    </cfRule>
    <cfRule type="cellIs" dxfId="1669" priority="2123" stopIfTrue="1" operator="equal">
      <formula>"F"</formula>
    </cfRule>
    <cfRule type="cellIs" dxfId="1668" priority="2124" stopIfTrue="1" operator="between">
      <formula>"a"</formula>
      <formula>"E"</formula>
    </cfRule>
  </conditionalFormatting>
  <conditionalFormatting sqref="AA13">
    <cfRule type="cellIs" dxfId="1667" priority="2119" stopIfTrue="1" operator="equal">
      <formula>"V"</formula>
    </cfRule>
    <cfRule type="cellIs" dxfId="1666" priority="2120" stopIfTrue="1" operator="equal">
      <formula>"F"</formula>
    </cfRule>
    <cfRule type="cellIs" dxfId="1665" priority="2121" stopIfTrue="1" operator="between">
      <formula>"a"</formula>
      <formula>"E"</formula>
    </cfRule>
  </conditionalFormatting>
  <conditionalFormatting sqref="AB13">
    <cfRule type="cellIs" dxfId="1664" priority="2116" stopIfTrue="1" operator="equal">
      <formula>"V"</formula>
    </cfRule>
    <cfRule type="cellIs" dxfId="1663" priority="2117" stopIfTrue="1" operator="equal">
      <formula>"F"</formula>
    </cfRule>
    <cfRule type="cellIs" dxfId="1662" priority="2118" stopIfTrue="1" operator="between">
      <formula>"a"</formula>
      <formula>"E"</formula>
    </cfRule>
  </conditionalFormatting>
  <conditionalFormatting sqref="AD13">
    <cfRule type="cellIs" dxfId="1661" priority="2110" stopIfTrue="1" operator="equal">
      <formula>"V"</formula>
    </cfRule>
    <cfRule type="cellIs" dxfId="1660" priority="2111" stopIfTrue="1" operator="equal">
      <formula>"F"</formula>
    </cfRule>
    <cfRule type="cellIs" dxfId="1659" priority="2112" stopIfTrue="1" operator="between">
      <formula>"a"</formula>
      <formula>"E"</formula>
    </cfRule>
  </conditionalFormatting>
  <conditionalFormatting sqref="AE13">
    <cfRule type="cellIs" dxfId="1658" priority="2107" stopIfTrue="1" operator="equal">
      <formula>"V"</formula>
    </cfRule>
    <cfRule type="cellIs" dxfId="1657" priority="2108" stopIfTrue="1" operator="equal">
      <formula>"F"</formula>
    </cfRule>
    <cfRule type="cellIs" dxfId="1656" priority="2109" stopIfTrue="1" operator="between">
      <formula>"a"</formula>
      <formula>"E"</formula>
    </cfRule>
  </conditionalFormatting>
  <conditionalFormatting sqref="BT13">
    <cfRule type="cellIs" dxfId="1655" priority="2104" stopIfTrue="1" operator="equal">
      <formula>"V"</formula>
    </cfRule>
    <cfRule type="cellIs" dxfId="1654" priority="2105" stopIfTrue="1" operator="equal">
      <formula>"F"</formula>
    </cfRule>
    <cfRule type="cellIs" dxfId="1653" priority="2106" stopIfTrue="1" operator="between">
      <formula>"a"</formula>
      <formula>"E"</formula>
    </cfRule>
  </conditionalFormatting>
  <conditionalFormatting sqref="BU13">
    <cfRule type="cellIs" dxfId="1652" priority="2101" stopIfTrue="1" operator="equal">
      <formula>"V"</formula>
    </cfRule>
    <cfRule type="cellIs" dxfId="1651" priority="2102" stopIfTrue="1" operator="equal">
      <formula>"F"</formula>
    </cfRule>
    <cfRule type="cellIs" dxfId="1650" priority="2103" stopIfTrue="1" operator="between">
      <formula>"a"</formula>
      <formula>"E"</formula>
    </cfRule>
  </conditionalFormatting>
  <conditionalFormatting sqref="BV13">
    <cfRule type="cellIs" dxfId="1649" priority="2098" stopIfTrue="1" operator="equal">
      <formula>"V"</formula>
    </cfRule>
    <cfRule type="cellIs" dxfId="1648" priority="2099" stopIfTrue="1" operator="equal">
      <formula>"F"</formula>
    </cfRule>
    <cfRule type="cellIs" dxfId="1647" priority="2100" stopIfTrue="1" operator="between">
      <formula>"a"</formula>
      <formula>"E"</formula>
    </cfRule>
  </conditionalFormatting>
  <conditionalFormatting sqref="BW13">
    <cfRule type="cellIs" dxfId="1646" priority="2095" stopIfTrue="1" operator="equal">
      <formula>"V"</formula>
    </cfRule>
    <cfRule type="cellIs" dxfId="1645" priority="2096" stopIfTrue="1" operator="equal">
      <formula>"F"</formula>
    </cfRule>
    <cfRule type="cellIs" dxfId="1644" priority="2097" stopIfTrue="1" operator="between">
      <formula>"a"</formula>
      <formula>"E"</formula>
    </cfRule>
  </conditionalFormatting>
  <conditionalFormatting sqref="BX13">
    <cfRule type="cellIs" dxfId="1643" priority="2092" stopIfTrue="1" operator="equal">
      <formula>"V"</formula>
    </cfRule>
    <cfRule type="cellIs" dxfId="1642" priority="2093" stopIfTrue="1" operator="equal">
      <formula>"F"</formula>
    </cfRule>
    <cfRule type="cellIs" dxfId="1641" priority="2094" stopIfTrue="1" operator="between">
      <formula>"a"</formula>
      <formula>"E"</formula>
    </cfRule>
  </conditionalFormatting>
  <conditionalFormatting sqref="DL13">
    <cfRule type="cellIs" dxfId="1640" priority="2089" stopIfTrue="1" operator="equal">
      <formula>"V"</formula>
    </cfRule>
    <cfRule type="cellIs" dxfId="1639" priority="2090" stopIfTrue="1" operator="equal">
      <formula>"F"</formula>
    </cfRule>
    <cfRule type="cellIs" dxfId="1638" priority="2091" stopIfTrue="1" operator="between">
      <formula>"a"</formula>
      <formula>"E"</formula>
    </cfRule>
  </conditionalFormatting>
  <conditionalFormatting sqref="DM13">
    <cfRule type="cellIs" dxfId="1637" priority="2086" stopIfTrue="1" operator="equal">
      <formula>"V"</formula>
    </cfRule>
    <cfRule type="cellIs" dxfId="1636" priority="2087" stopIfTrue="1" operator="equal">
      <formula>"F"</formula>
    </cfRule>
    <cfRule type="cellIs" dxfId="1635" priority="2088" stopIfTrue="1" operator="between">
      <formula>"a"</formula>
      <formula>"E"</formula>
    </cfRule>
  </conditionalFormatting>
  <conditionalFormatting sqref="DN13">
    <cfRule type="cellIs" dxfId="1634" priority="2083" stopIfTrue="1" operator="equal">
      <formula>"V"</formula>
    </cfRule>
    <cfRule type="cellIs" dxfId="1633" priority="2084" stopIfTrue="1" operator="equal">
      <formula>"F"</formula>
    </cfRule>
    <cfRule type="cellIs" dxfId="1632" priority="2085" stopIfTrue="1" operator="between">
      <formula>"a"</formula>
      <formula>"E"</formula>
    </cfRule>
  </conditionalFormatting>
  <conditionalFormatting sqref="DO13">
    <cfRule type="cellIs" dxfId="1631" priority="2080" stopIfTrue="1" operator="equal">
      <formula>"V"</formula>
    </cfRule>
    <cfRule type="cellIs" dxfId="1630" priority="2081" stopIfTrue="1" operator="equal">
      <formula>"F"</formula>
    </cfRule>
    <cfRule type="cellIs" dxfId="1629" priority="2082" stopIfTrue="1" operator="between">
      <formula>"a"</formula>
      <formula>"E"</formula>
    </cfRule>
  </conditionalFormatting>
  <conditionalFormatting sqref="DP13">
    <cfRule type="cellIs" dxfId="1628" priority="2077" stopIfTrue="1" operator="equal">
      <formula>"V"</formula>
    </cfRule>
    <cfRule type="cellIs" dxfId="1627" priority="2078" stopIfTrue="1" operator="equal">
      <formula>"F"</formula>
    </cfRule>
    <cfRule type="cellIs" dxfId="1626" priority="2079" stopIfTrue="1" operator="between">
      <formula>"a"</formula>
      <formula>"E"</formula>
    </cfRule>
  </conditionalFormatting>
  <conditionalFormatting sqref="DQ13">
    <cfRule type="cellIs" dxfId="1625" priority="2074" stopIfTrue="1" operator="equal">
      <formula>"V"</formula>
    </cfRule>
    <cfRule type="cellIs" dxfId="1624" priority="2075" stopIfTrue="1" operator="equal">
      <formula>"F"</formula>
    </cfRule>
    <cfRule type="cellIs" dxfId="1623" priority="2076" stopIfTrue="1" operator="between">
      <formula>"a"</formula>
      <formula>"E"</formula>
    </cfRule>
  </conditionalFormatting>
  <conditionalFormatting sqref="DR13">
    <cfRule type="cellIs" dxfId="1622" priority="2071" stopIfTrue="1" operator="equal">
      <formula>"V"</formula>
    </cfRule>
    <cfRule type="cellIs" dxfId="1621" priority="2072" stopIfTrue="1" operator="equal">
      <formula>"F"</formula>
    </cfRule>
    <cfRule type="cellIs" dxfId="1620" priority="2073" stopIfTrue="1" operator="between">
      <formula>"a"</formula>
      <formula>"E"</formula>
    </cfRule>
  </conditionalFormatting>
  <conditionalFormatting sqref="DS13">
    <cfRule type="cellIs" dxfId="1619" priority="2068" stopIfTrue="1" operator="equal">
      <formula>"V"</formula>
    </cfRule>
    <cfRule type="cellIs" dxfId="1618" priority="2069" stopIfTrue="1" operator="equal">
      <formula>"F"</formula>
    </cfRule>
    <cfRule type="cellIs" dxfId="1617" priority="2070" stopIfTrue="1" operator="between">
      <formula>"a"</formula>
      <formula>"E"</formula>
    </cfRule>
  </conditionalFormatting>
  <conditionalFormatting sqref="DT13">
    <cfRule type="cellIs" dxfId="1616" priority="2065" stopIfTrue="1" operator="equal">
      <formula>"V"</formula>
    </cfRule>
    <cfRule type="cellIs" dxfId="1615" priority="2066" stopIfTrue="1" operator="equal">
      <formula>"F"</formula>
    </cfRule>
    <cfRule type="cellIs" dxfId="1614" priority="2067" stopIfTrue="1" operator="between">
      <formula>"a"</formula>
      <formula>"E"</formula>
    </cfRule>
  </conditionalFormatting>
  <conditionalFormatting sqref="DV13">
    <cfRule type="cellIs" dxfId="1613" priority="2062" stopIfTrue="1" operator="equal">
      <formula>"V"</formula>
    </cfRule>
    <cfRule type="cellIs" dxfId="1612" priority="2063" stopIfTrue="1" operator="equal">
      <formula>"F"</formula>
    </cfRule>
    <cfRule type="cellIs" dxfId="1611" priority="2064" stopIfTrue="1" operator="between">
      <formula>"a"</formula>
      <formula>"E"</formula>
    </cfRule>
  </conditionalFormatting>
  <conditionalFormatting sqref="EV13:EW13">
    <cfRule type="cellIs" dxfId="1610" priority="2059" stopIfTrue="1" operator="equal">
      <formula>"V"</formula>
    </cfRule>
    <cfRule type="cellIs" dxfId="1609" priority="2060" stopIfTrue="1" operator="equal">
      <formula>"F"</formula>
    </cfRule>
    <cfRule type="cellIs" dxfId="1608" priority="2061" stopIfTrue="1" operator="between">
      <formula>"a"</formula>
      <formula>"E"</formula>
    </cfRule>
  </conditionalFormatting>
  <conditionalFormatting sqref="EX13">
    <cfRule type="cellIs" dxfId="1607" priority="2056" stopIfTrue="1" operator="equal">
      <formula>"V"</formula>
    </cfRule>
    <cfRule type="cellIs" dxfId="1606" priority="2057" stopIfTrue="1" operator="equal">
      <formula>"F"</formula>
    </cfRule>
    <cfRule type="cellIs" dxfId="1605" priority="2058" stopIfTrue="1" operator="between">
      <formula>"a"</formula>
      <formula>"E"</formula>
    </cfRule>
  </conditionalFormatting>
  <conditionalFormatting sqref="EY13">
    <cfRule type="cellIs" dxfId="1604" priority="2053" stopIfTrue="1" operator="equal">
      <formula>"V"</formula>
    </cfRule>
    <cfRule type="cellIs" dxfId="1603" priority="2054" stopIfTrue="1" operator="equal">
      <formula>"F"</formula>
    </cfRule>
    <cfRule type="cellIs" dxfId="1602" priority="2055" stopIfTrue="1" operator="between">
      <formula>"a"</formula>
      <formula>"E"</formula>
    </cfRule>
  </conditionalFormatting>
  <conditionalFormatting sqref="EZ13">
    <cfRule type="cellIs" dxfId="1601" priority="2050" stopIfTrue="1" operator="equal">
      <formula>"V"</formula>
    </cfRule>
    <cfRule type="cellIs" dxfId="1600" priority="2051" stopIfTrue="1" operator="equal">
      <formula>"F"</formula>
    </cfRule>
    <cfRule type="cellIs" dxfId="1599" priority="2052" stopIfTrue="1" operator="between">
      <formula>"a"</formula>
      <formula>"E"</formula>
    </cfRule>
  </conditionalFormatting>
  <conditionalFormatting sqref="GO13">
    <cfRule type="cellIs" dxfId="1598" priority="2047" stopIfTrue="1" operator="equal">
      <formula>"V"</formula>
    </cfRule>
    <cfRule type="cellIs" dxfId="1597" priority="2048" stopIfTrue="1" operator="equal">
      <formula>"F"</formula>
    </cfRule>
    <cfRule type="cellIs" dxfId="1596" priority="2049" stopIfTrue="1" operator="between">
      <formula>"a"</formula>
      <formula>"E"</formula>
    </cfRule>
  </conditionalFormatting>
  <conditionalFormatting sqref="GP13">
    <cfRule type="cellIs" dxfId="1595" priority="2044" stopIfTrue="1" operator="equal">
      <formula>"V"</formula>
    </cfRule>
    <cfRule type="cellIs" dxfId="1594" priority="2045" stopIfTrue="1" operator="equal">
      <formula>"F"</formula>
    </cfRule>
    <cfRule type="cellIs" dxfId="1593" priority="2046" stopIfTrue="1" operator="between">
      <formula>"a"</formula>
      <formula>"E"</formula>
    </cfRule>
  </conditionalFormatting>
  <conditionalFormatting sqref="GQ13">
    <cfRule type="cellIs" dxfId="1592" priority="2041" stopIfTrue="1" operator="equal">
      <formula>"V"</formula>
    </cfRule>
    <cfRule type="cellIs" dxfId="1591" priority="2042" stopIfTrue="1" operator="equal">
      <formula>"F"</formula>
    </cfRule>
    <cfRule type="cellIs" dxfId="1590" priority="2043" stopIfTrue="1" operator="between">
      <formula>"a"</formula>
      <formula>"E"</formula>
    </cfRule>
  </conditionalFormatting>
  <conditionalFormatting sqref="AN13">
    <cfRule type="cellIs" dxfId="1589" priority="2038" stopIfTrue="1" operator="equal">
      <formula>"V"</formula>
    </cfRule>
    <cfRule type="cellIs" dxfId="1588" priority="2039" stopIfTrue="1" operator="equal">
      <formula>"F"</formula>
    </cfRule>
    <cfRule type="cellIs" dxfId="1587" priority="2040" stopIfTrue="1" operator="between">
      <formula>"a"</formula>
      <formula>"E"</formula>
    </cfRule>
  </conditionalFormatting>
  <conditionalFormatting sqref="HQ13">
    <cfRule type="cellIs" dxfId="1586" priority="2035" stopIfTrue="1" operator="equal">
      <formula>"V"</formula>
    </cfRule>
    <cfRule type="cellIs" dxfId="1585" priority="2036" stopIfTrue="1" operator="equal">
      <formula>"F"</formula>
    </cfRule>
    <cfRule type="cellIs" dxfId="1584" priority="2037" stopIfTrue="1" operator="between">
      <formula>"a"</formula>
      <formula>"E"</formula>
    </cfRule>
  </conditionalFormatting>
  <conditionalFormatting sqref="T13">
    <cfRule type="cellIs" dxfId="1583" priority="2032" stopIfTrue="1" operator="equal">
      <formula>"V"</formula>
    </cfRule>
    <cfRule type="cellIs" dxfId="1582" priority="2033" stopIfTrue="1" operator="equal">
      <formula>"F"</formula>
    </cfRule>
    <cfRule type="cellIs" dxfId="1581" priority="2034" stopIfTrue="1" operator="between">
      <formula>"a"</formula>
      <formula>"E"</formula>
    </cfRule>
  </conditionalFormatting>
  <conditionalFormatting sqref="AZ13">
    <cfRule type="cellIs" dxfId="1580" priority="2029" stopIfTrue="1" operator="equal">
      <formula>"V"</formula>
    </cfRule>
    <cfRule type="cellIs" dxfId="1579" priority="2030" stopIfTrue="1" operator="equal">
      <formula>"F"</formula>
    </cfRule>
    <cfRule type="cellIs" dxfId="1578" priority="2031" stopIfTrue="1" operator="between">
      <formula>"a"</formula>
      <formula>"E"</formula>
    </cfRule>
  </conditionalFormatting>
  <conditionalFormatting sqref="BA13">
    <cfRule type="cellIs" dxfId="1577" priority="2026" stopIfTrue="1" operator="equal">
      <formula>"V"</formula>
    </cfRule>
    <cfRule type="cellIs" dxfId="1576" priority="2027" stopIfTrue="1" operator="equal">
      <formula>"F"</formula>
    </cfRule>
    <cfRule type="cellIs" dxfId="1575" priority="2028" stopIfTrue="1" operator="between">
      <formula>"a"</formula>
      <formula>"E"</formula>
    </cfRule>
  </conditionalFormatting>
  <conditionalFormatting sqref="BB13">
    <cfRule type="cellIs" dxfId="1574" priority="2023" stopIfTrue="1" operator="equal">
      <formula>"V"</formula>
    </cfRule>
    <cfRule type="cellIs" dxfId="1573" priority="2024" stopIfTrue="1" operator="equal">
      <formula>"F"</formula>
    </cfRule>
    <cfRule type="cellIs" dxfId="1572" priority="2025" stopIfTrue="1" operator="between">
      <formula>"a"</formula>
      <formula>"E"</formula>
    </cfRule>
  </conditionalFormatting>
  <conditionalFormatting sqref="BC13">
    <cfRule type="cellIs" dxfId="1571" priority="2020" stopIfTrue="1" operator="equal">
      <formula>"V"</formula>
    </cfRule>
    <cfRule type="cellIs" dxfId="1570" priority="2021" stopIfTrue="1" operator="equal">
      <formula>"F"</formula>
    </cfRule>
    <cfRule type="cellIs" dxfId="1569" priority="2022" stopIfTrue="1" operator="between">
      <formula>"a"</formula>
      <formula>"E"</formula>
    </cfRule>
  </conditionalFormatting>
  <conditionalFormatting sqref="BD13">
    <cfRule type="cellIs" dxfId="1568" priority="2017" stopIfTrue="1" operator="equal">
      <formula>"V"</formula>
    </cfRule>
    <cfRule type="cellIs" dxfId="1567" priority="2018" stopIfTrue="1" operator="equal">
      <formula>"F"</formula>
    </cfRule>
    <cfRule type="cellIs" dxfId="1566" priority="2019" stopIfTrue="1" operator="between">
      <formula>"a"</formula>
      <formula>"E"</formula>
    </cfRule>
  </conditionalFormatting>
  <conditionalFormatting sqref="CS13">
    <cfRule type="cellIs" dxfId="1565" priority="2014" stopIfTrue="1" operator="equal">
      <formula>"V"</formula>
    </cfRule>
    <cfRule type="cellIs" dxfId="1564" priority="2015" stopIfTrue="1" operator="equal">
      <formula>"F"</formula>
    </cfRule>
    <cfRule type="cellIs" dxfId="1563" priority="2016" stopIfTrue="1" operator="between">
      <formula>"a"</formula>
      <formula>"E"</formula>
    </cfRule>
  </conditionalFormatting>
  <conditionalFormatting sqref="CT13">
    <cfRule type="cellIs" dxfId="1562" priority="2011" stopIfTrue="1" operator="equal">
      <formula>"V"</formula>
    </cfRule>
    <cfRule type="cellIs" dxfId="1561" priority="2012" stopIfTrue="1" operator="equal">
      <formula>"F"</formula>
    </cfRule>
    <cfRule type="cellIs" dxfId="1560" priority="2013" stopIfTrue="1" operator="between">
      <formula>"a"</formula>
      <formula>"E"</formula>
    </cfRule>
  </conditionalFormatting>
  <conditionalFormatting sqref="CU13">
    <cfRule type="cellIs" dxfId="1559" priority="2008" stopIfTrue="1" operator="equal">
      <formula>"V"</formula>
    </cfRule>
    <cfRule type="cellIs" dxfId="1558" priority="2009" stopIfTrue="1" operator="equal">
      <formula>"F"</formula>
    </cfRule>
    <cfRule type="cellIs" dxfId="1557" priority="2010" stopIfTrue="1" operator="between">
      <formula>"a"</formula>
      <formula>"E"</formula>
    </cfRule>
  </conditionalFormatting>
  <conditionalFormatting sqref="CV13">
    <cfRule type="cellIs" dxfId="1556" priority="2005" stopIfTrue="1" operator="equal">
      <formula>"V"</formula>
    </cfRule>
    <cfRule type="cellIs" dxfId="1555" priority="2006" stopIfTrue="1" operator="equal">
      <formula>"F"</formula>
    </cfRule>
    <cfRule type="cellIs" dxfId="1554" priority="2007" stopIfTrue="1" operator="between">
      <formula>"a"</formula>
      <formula>"E"</formula>
    </cfRule>
  </conditionalFormatting>
  <conditionalFormatting sqref="CW13">
    <cfRule type="cellIs" dxfId="1553" priority="2002" stopIfTrue="1" operator="equal">
      <formula>"V"</formula>
    </cfRule>
    <cfRule type="cellIs" dxfId="1552" priority="2003" stopIfTrue="1" operator="equal">
      <formula>"F"</formula>
    </cfRule>
    <cfRule type="cellIs" dxfId="1551" priority="2004" stopIfTrue="1" operator="between">
      <formula>"a"</formula>
      <formula>"E"</formula>
    </cfRule>
  </conditionalFormatting>
  <conditionalFormatting sqref="CX13">
    <cfRule type="cellIs" dxfId="1550" priority="1999" stopIfTrue="1" operator="equal">
      <formula>"V"</formula>
    </cfRule>
    <cfRule type="cellIs" dxfId="1549" priority="2000" stopIfTrue="1" operator="equal">
      <formula>"F"</formula>
    </cfRule>
    <cfRule type="cellIs" dxfId="1548" priority="2001" stopIfTrue="1" operator="between">
      <formula>"a"</formula>
      <formula>"E"</formula>
    </cfRule>
  </conditionalFormatting>
  <conditionalFormatting sqref="CY13">
    <cfRule type="cellIs" dxfId="1547" priority="1996" stopIfTrue="1" operator="equal">
      <formula>"V"</formula>
    </cfRule>
    <cfRule type="cellIs" dxfId="1546" priority="1997" stopIfTrue="1" operator="equal">
      <formula>"F"</formula>
    </cfRule>
    <cfRule type="cellIs" dxfId="1545" priority="1998" stopIfTrue="1" operator="between">
      <formula>"a"</formula>
      <formula>"E"</formula>
    </cfRule>
  </conditionalFormatting>
  <conditionalFormatting sqref="DB13">
    <cfRule type="cellIs" dxfId="1544" priority="1993" stopIfTrue="1" operator="equal">
      <formula>"V"</formula>
    </cfRule>
    <cfRule type="cellIs" dxfId="1543" priority="1994" stopIfTrue="1" operator="equal">
      <formula>"F"</formula>
    </cfRule>
    <cfRule type="cellIs" dxfId="1542" priority="1995" stopIfTrue="1" operator="between">
      <formula>"a"</formula>
      <formula>"E"</formula>
    </cfRule>
  </conditionalFormatting>
  <conditionalFormatting sqref="DA13">
    <cfRule type="cellIs" dxfId="1541" priority="1990" stopIfTrue="1" operator="equal">
      <formula>"V"</formula>
    </cfRule>
    <cfRule type="cellIs" dxfId="1540" priority="1991" stopIfTrue="1" operator="equal">
      <formula>"F"</formula>
    </cfRule>
    <cfRule type="cellIs" dxfId="1539" priority="1992" stopIfTrue="1" operator="between">
      <formula>"a"</formula>
      <formula>"E"</formula>
    </cfRule>
  </conditionalFormatting>
  <conditionalFormatting sqref="EG13">
    <cfRule type="cellIs" dxfId="1538" priority="1987" stopIfTrue="1" operator="equal">
      <formula>"V"</formula>
    </cfRule>
    <cfRule type="cellIs" dxfId="1537" priority="1988" stopIfTrue="1" operator="equal">
      <formula>"F"</formula>
    </cfRule>
    <cfRule type="cellIs" dxfId="1536" priority="1989" stopIfTrue="1" operator="between">
      <formula>"a"</formula>
      <formula>"E"</formula>
    </cfRule>
  </conditionalFormatting>
  <conditionalFormatting sqref="EH13">
    <cfRule type="cellIs" dxfId="1535" priority="1984" stopIfTrue="1" operator="equal">
      <formula>"V"</formula>
    </cfRule>
    <cfRule type="cellIs" dxfId="1534" priority="1985" stopIfTrue="1" operator="equal">
      <formula>"F"</formula>
    </cfRule>
    <cfRule type="cellIs" dxfId="1533" priority="1986" stopIfTrue="1" operator="between">
      <formula>"a"</formula>
      <formula>"E"</formula>
    </cfRule>
  </conditionalFormatting>
  <conditionalFormatting sqref="EI13">
    <cfRule type="cellIs" dxfId="1532" priority="1981" stopIfTrue="1" operator="equal">
      <formula>"V"</formula>
    </cfRule>
    <cfRule type="cellIs" dxfId="1531" priority="1982" stopIfTrue="1" operator="equal">
      <formula>"F"</formula>
    </cfRule>
    <cfRule type="cellIs" dxfId="1530" priority="1983" stopIfTrue="1" operator="between">
      <formula>"a"</formula>
      <formula>"E"</formula>
    </cfRule>
  </conditionalFormatting>
  <conditionalFormatting sqref="EJ13">
    <cfRule type="cellIs" dxfId="1529" priority="1978" stopIfTrue="1" operator="equal">
      <formula>"V"</formula>
    </cfRule>
    <cfRule type="cellIs" dxfId="1528" priority="1979" stopIfTrue="1" operator="equal">
      <formula>"F"</formula>
    </cfRule>
    <cfRule type="cellIs" dxfId="1527" priority="1980" stopIfTrue="1" operator="between">
      <formula>"a"</formula>
      <formula>"E"</formula>
    </cfRule>
  </conditionalFormatting>
  <conditionalFormatting sqref="EK13">
    <cfRule type="cellIs" dxfId="1526" priority="1975" stopIfTrue="1" operator="equal">
      <formula>"V"</formula>
    </cfRule>
    <cfRule type="cellIs" dxfId="1525" priority="1976" stopIfTrue="1" operator="equal">
      <formula>"F"</formula>
    </cfRule>
    <cfRule type="cellIs" dxfId="1524" priority="1977" stopIfTrue="1" operator="between">
      <formula>"a"</formula>
      <formula>"E"</formula>
    </cfRule>
  </conditionalFormatting>
  <conditionalFormatting sqref="FP13">
    <cfRule type="cellIs" dxfId="1523" priority="1972" stopIfTrue="1" operator="equal">
      <formula>"V"</formula>
    </cfRule>
    <cfRule type="cellIs" dxfId="1522" priority="1973" stopIfTrue="1" operator="equal">
      <formula>"F"</formula>
    </cfRule>
    <cfRule type="cellIs" dxfId="1521" priority="1974" stopIfTrue="1" operator="between">
      <formula>"a"</formula>
      <formula>"E"</formula>
    </cfRule>
  </conditionalFormatting>
  <conditionalFormatting sqref="FQ13">
    <cfRule type="cellIs" dxfId="1520" priority="1969" stopIfTrue="1" operator="equal">
      <formula>"V"</formula>
    </cfRule>
    <cfRule type="cellIs" dxfId="1519" priority="1970" stopIfTrue="1" operator="equal">
      <formula>"F"</formula>
    </cfRule>
    <cfRule type="cellIs" dxfId="1518" priority="1971" stopIfTrue="1" operator="between">
      <formula>"a"</formula>
      <formula>"E"</formula>
    </cfRule>
  </conditionalFormatting>
  <conditionalFormatting sqref="FR13">
    <cfRule type="cellIs" dxfId="1517" priority="1966" stopIfTrue="1" operator="equal">
      <formula>"V"</formula>
    </cfRule>
    <cfRule type="cellIs" dxfId="1516" priority="1967" stopIfTrue="1" operator="equal">
      <formula>"F"</formula>
    </cfRule>
    <cfRule type="cellIs" dxfId="1515" priority="1968" stopIfTrue="1" operator="between">
      <formula>"a"</formula>
      <formula>"E"</formula>
    </cfRule>
  </conditionalFormatting>
  <conditionalFormatting sqref="FS13">
    <cfRule type="cellIs" dxfId="1514" priority="1963" stopIfTrue="1" operator="equal">
      <formula>"V"</formula>
    </cfRule>
    <cfRule type="cellIs" dxfId="1513" priority="1964" stopIfTrue="1" operator="equal">
      <formula>"F"</formula>
    </cfRule>
    <cfRule type="cellIs" dxfId="1512" priority="1965" stopIfTrue="1" operator="between">
      <formula>"a"</formula>
      <formula>"E"</formula>
    </cfRule>
  </conditionalFormatting>
  <conditionalFormatting sqref="FT13">
    <cfRule type="cellIs" dxfId="1511" priority="1960" stopIfTrue="1" operator="equal">
      <formula>"V"</formula>
    </cfRule>
    <cfRule type="cellIs" dxfId="1510" priority="1961" stopIfTrue="1" operator="equal">
      <formula>"F"</formula>
    </cfRule>
    <cfRule type="cellIs" dxfId="1509" priority="1962" stopIfTrue="1" operator="between">
      <formula>"a"</formula>
      <formula>"E"</formula>
    </cfRule>
  </conditionalFormatting>
  <conditionalFormatting sqref="FU13">
    <cfRule type="cellIs" dxfId="1508" priority="1957" stopIfTrue="1" operator="equal">
      <formula>"V"</formula>
    </cfRule>
    <cfRule type="cellIs" dxfId="1507" priority="1958" stopIfTrue="1" operator="equal">
      <formula>"F"</formula>
    </cfRule>
    <cfRule type="cellIs" dxfId="1506" priority="1959" stopIfTrue="1" operator="between">
      <formula>"a"</formula>
      <formula>"E"</formula>
    </cfRule>
  </conditionalFormatting>
  <conditionalFormatting sqref="FV13">
    <cfRule type="cellIs" dxfId="1505" priority="1954" stopIfTrue="1" operator="equal">
      <formula>"V"</formula>
    </cfRule>
    <cfRule type="cellIs" dxfId="1504" priority="1955" stopIfTrue="1" operator="equal">
      <formula>"F"</formula>
    </cfRule>
    <cfRule type="cellIs" dxfId="1503" priority="1956" stopIfTrue="1" operator="between">
      <formula>"a"</formula>
      <formula>"E"</formula>
    </cfRule>
  </conditionalFormatting>
  <conditionalFormatting sqref="FW13">
    <cfRule type="cellIs" dxfId="1502" priority="1951" stopIfTrue="1" operator="equal">
      <formula>"V"</formula>
    </cfRule>
    <cfRule type="cellIs" dxfId="1501" priority="1952" stopIfTrue="1" operator="equal">
      <formula>"F"</formula>
    </cfRule>
    <cfRule type="cellIs" dxfId="1500" priority="1953" stopIfTrue="1" operator="between">
      <formula>"a"</formula>
      <formula>"E"</formula>
    </cfRule>
  </conditionalFormatting>
  <conditionalFormatting sqref="FX13">
    <cfRule type="cellIs" dxfId="1499" priority="1948" stopIfTrue="1" operator="equal">
      <formula>"V"</formula>
    </cfRule>
    <cfRule type="cellIs" dxfId="1498" priority="1949" stopIfTrue="1" operator="equal">
      <formula>"F"</formula>
    </cfRule>
    <cfRule type="cellIs" dxfId="1497" priority="1950" stopIfTrue="1" operator="between">
      <formula>"a"</formula>
      <formula>"E"</formula>
    </cfRule>
  </conditionalFormatting>
  <conditionalFormatting sqref="FY13">
    <cfRule type="cellIs" dxfId="1496" priority="1945" stopIfTrue="1" operator="equal">
      <formula>"V"</formula>
    </cfRule>
    <cfRule type="cellIs" dxfId="1495" priority="1946" stopIfTrue="1" operator="equal">
      <formula>"F"</formula>
    </cfRule>
    <cfRule type="cellIs" dxfId="1494" priority="1947" stopIfTrue="1" operator="between">
      <formula>"a"</formula>
      <formula>"E"</formula>
    </cfRule>
  </conditionalFormatting>
  <conditionalFormatting sqref="GE13">
    <cfRule type="cellIs" dxfId="1493" priority="1942" stopIfTrue="1" operator="equal">
      <formula>"V"</formula>
    </cfRule>
    <cfRule type="cellIs" dxfId="1492" priority="1943" stopIfTrue="1" operator="equal">
      <formula>"F"</formula>
    </cfRule>
    <cfRule type="cellIs" dxfId="1491" priority="1944" stopIfTrue="1" operator="between">
      <formula>"a"</formula>
      <formula>"E"</formula>
    </cfRule>
  </conditionalFormatting>
  <conditionalFormatting sqref="GR13">
    <cfRule type="cellIs" dxfId="1490" priority="1939" stopIfTrue="1" operator="equal">
      <formula>"V"</formula>
    </cfRule>
    <cfRule type="cellIs" dxfId="1489" priority="1940" stopIfTrue="1" operator="equal">
      <formula>"F"</formula>
    </cfRule>
    <cfRule type="cellIs" dxfId="1488" priority="1941" stopIfTrue="1" operator="between">
      <formula>"a"</formula>
      <formula>"E"</formula>
    </cfRule>
  </conditionalFormatting>
  <conditionalFormatting sqref="GS13">
    <cfRule type="cellIs" dxfId="1487" priority="1936" stopIfTrue="1" operator="equal">
      <formula>"V"</formula>
    </cfRule>
    <cfRule type="cellIs" dxfId="1486" priority="1937" stopIfTrue="1" operator="equal">
      <formula>"F"</formula>
    </cfRule>
    <cfRule type="cellIs" dxfId="1485" priority="1938" stopIfTrue="1" operator="between">
      <formula>"a"</formula>
      <formula>"E"</formula>
    </cfRule>
  </conditionalFormatting>
  <conditionalFormatting sqref="GY13">
    <cfRule type="cellIs" dxfId="1484" priority="1933" stopIfTrue="1" operator="equal">
      <formula>"V"</formula>
    </cfRule>
    <cfRule type="cellIs" dxfId="1483" priority="1934" stopIfTrue="1" operator="equal">
      <formula>"F"</formula>
    </cfRule>
    <cfRule type="cellIs" dxfId="1482" priority="1935" stopIfTrue="1" operator="between">
      <formula>"a"</formula>
      <formula>"E"</formula>
    </cfRule>
  </conditionalFormatting>
  <conditionalFormatting sqref="HX13">
    <cfRule type="cellIs" dxfId="1481" priority="1930" stopIfTrue="1" operator="equal">
      <formula>"V"</formula>
    </cfRule>
    <cfRule type="cellIs" dxfId="1480" priority="1931" stopIfTrue="1" operator="equal">
      <formula>"F"</formula>
    </cfRule>
    <cfRule type="cellIs" dxfId="1479" priority="1932" stopIfTrue="1" operator="between">
      <formula>"a"</formula>
      <formula>"E"</formula>
    </cfRule>
  </conditionalFormatting>
  <conditionalFormatting sqref="HY13">
    <cfRule type="cellIs" dxfId="1478" priority="1927" stopIfTrue="1" operator="equal">
      <formula>"V"</formula>
    </cfRule>
    <cfRule type="cellIs" dxfId="1477" priority="1928" stopIfTrue="1" operator="equal">
      <formula>"F"</formula>
    </cfRule>
    <cfRule type="cellIs" dxfId="1476" priority="1929" stopIfTrue="1" operator="between">
      <formula>"a"</formula>
      <formula>"E"</formula>
    </cfRule>
  </conditionalFormatting>
  <conditionalFormatting sqref="HZ13">
    <cfRule type="cellIs" dxfId="1475" priority="1924" stopIfTrue="1" operator="equal">
      <formula>"V"</formula>
    </cfRule>
    <cfRule type="cellIs" dxfId="1474" priority="1925" stopIfTrue="1" operator="equal">
      <formula>"F"</formula>
    </cfRule>
    <cfRule type="cellIs" dxfId="1473" priority="1926" stopIfTrue="1" operator="between">
      <formula>"a"</formula>
      <formula>"E"</formula>
    </cfRule>
  </conditionalFormatting>
  <conditionalFormatting sqref="IA13">
    <cfRule type="cellIs" dxfId="1472" priority="1921" stopIfTrue="1" operator="equal">
      <formula>"V"</formula>
    </cfRule>
    <cfRule type="cellIs" dxfId="1471" priority="1922" stopIfTrue="1" operator="equal">
      <formula>"F"</formula>
    </cfRule>
    <cfRule type="cellIs" dxfId="1470" priority="1923" stopIfTrue="1" operator="between">
      <formula>"a"</formula>
      <formula>"E"</formula>
    </cfRule>
  </conditionalFormatting>
  <conditionalFormatting sqref="IB13">
    <cfRule type="cellIs" dxfId="1469" priority="1918" stopIfTrue="1" operator="equal">
      <formula>"V"</formula>
    </cfRule>
    <cfRule type="cellIs" dxfId="1468" priority="1919" stopIfTrue="1" operator="equal">
      <formula>"F"</formula>
    </cfRule>
    <cfRule type="cellIs" dxfId="1467" priority="1920" stopIfTrue="1" operator="between">
      <formula>"a"</formula>
      <formula>"E"</formula>
    </cfRule>
  </conditionalFormatting>
  <conditionalFormatting sqref="IC13">
    <cfRule type="cellIs" dxfId="1466" priority="1915" stopIfTrue="1" operator="equal">
      <formula>"V"</formula>
    </cfRule>
    <cfRule type="cellIs" dxfId="1465" priority="1916" stopIfTrue="1" operator="equal">
      <formula>"F"</formula>
    </cfRule>
    <cfRule type="cellIs" dxfId="1464" priority="1917" stopIfTrue="1" operator="between">
      <formula>"a"</formula>
      <formula>"E"</formula>
    </cfRule>
  </conditionalFormatting>
  <conditionalFormatting sqref="ID13">
    <cfRule type="cellIs" dxfId="1463" priority="1912" stopIfTrue="1" operator="equal">
      <formula>"V"</formula>
    </cfRule>
    <cfRule type="cellIs" dxfId="1462" priority="1913" stopIfTrue="1" operator="equal">
      <formula>"F"</formula>
    </cfRule>
    <cfRule type="cellIs" dxfId="1461" priority="1914" stopIfTrue="1" operator="between">
      <formula>"a"</formula>
      <formula>"E"</formula>
    </cfRule>
  </conditionalFormatting>
  <conditionalFormatting sqref="IE13">
    <cfRule type="cellIs" dxfId="1460" priority="1909" stopIfTrue="1" operator="equal">
      <formula>"V"</formula>
    </cfRule>
    <cfRule type="cellIs" dxfId="1459" priority="1910" stopIfTrue="1" operator="equal">
      <formula>"F"</formula>
    </cfRule>
    <cfRule type="cellIs" dxfId="1458" priority="1911" stopIfTrue="1" operator="between">
      <formula>"a"</formula>
      <formula>"E"</formula>
    </cfRule>
  </conditionalFormatting>
  <conditionalFormatting sqref="IF13">
    <cfRule type="cellIs" dxfId="1457" priority="1906" stopIfTrue="1" operator="equal">
      <formula>"V"</formula>
    </cfRule>
    <cfRule type="cellIs" dxfId="1456" priority="1907" stopIfTrue="1" operator="equal">
      <formula>"F"</formula>
    </cfRule>
    <cfRule type="cellIs" dxfId="1455" priority="1908" stopIfTrue="1" operator="between">
      <formula>"a"</formula>
      <formula>"E"</formula>
    </cfRule>
  </conditionalFormatting>
  <conditionalFormatting sqref="IG13">
    <cfRule type="cellIs" dxfId="1454" priority="1903" stopIfTrue="1" operator="equal">
      <formula>"V"</formula>
    </cfRule>
    <cfRule type="cellIs" dxfId="1453" priority="1904" stopIfTrue="1" operator="equal">
      <formula>"F"</formula>
    </cfRule>
    <cfRule type="cellIs" dxfId="1452" priority="1905" stopIfTrue="1" operator="between">
      <formula>"a"</formula>
      <formula>"E"</formula>
    </cfRule>
  </conditionalFormatting>
  <conditionalFormatting sqref="IH13">
    <cfRule type="cellIs" dxfId="1451" priority="1900" stopIfTrue="1" operator="equal">
      <formula>"V"</formula>
    </cfRule>
    <cfRule type="cellIs" dxfId="1450" priority="1901" stopIfTrue="1" operator="equal">
      <formula>"F"</formula>
    </cfRule>
    <cfRule type="cellIs" dxfId="1449" priority="1902" stopIfTrue="1" operator="between">
      <formula>"a"</formula>
      <formula>"E"</formula>
    </cfRule>
  </conditionalFormatting>
  <conditionalFormatting sqref="II13">
    <cfRule type="cellIs" dxfId="1448" priority="1897" stopIfTrue="1" operator="equal">
      <formula>"V"</formula>
    </cfRule>
    <cfRule type="cellIs" dxfId="1447" priority="1898" stopIfTrue="1" operator="equal">
      <formula>"F"</formula>
    </cfRule>
    <cfRule type="cellIs" dxfId="1446" priority="1899" stopIfTrue="1" operator="between">
      <formula>"a"</formula>
      <formula>"E"</formula>
    </cfRule>
  </conditionalFormatting>
  <conditionalFormatting sqref="IJ13">
    <cfRule type="cellIs" dxfId="1445" priority="1894" stopIfTrue="1" operator="equal">
      <formula>"V"</formula>
    </cfRule>
    <cfRule type="cellIs" dxfId="1444" priority="1895" stopIfTrue="1" operator="equal">
      <formula>"F"</formula>
    </cfRule>
    <cfRule type="cellIs" dxfId="1443" priority="1896" stopIfTrue="1" operator="between">
      <formula>"a"</formula>
      <formula>"E"</formula>
    </cfRule>
  </conditionalFormatting>
  <conditionalFormatting sqref="IK13">
    <cfRule type="cellIs" dxfId="1442" priority="1891" stopIfTrue="1" operator="equal">
      <formula>"V"</formula>
    </cfRule>
    <cfRule type="cellIs" dxfId="1441" priority="1892" stopIfTrue="1" operator="equal">
      <formula>"F"</formula>
    </cfRule>
    <cfRule type="cellIs" dxfId="1440" priority="1893" stopIfTrue="1" operator="between">
      <formula>"a"</formula>
      <formula>"E"</formula>
    </cfRule>
  </conditionalFormatting>
  <conditionalFormatting sqref="IL13">
    <cfRule type="cellIs" dxfId="1439" priority="1888" stopIfTrue="1" operator="equal">
      <formula>"V"</formula>
    </cfRule>
    <cfRule type="cellIs" dxfId="1438" priority="1889" stopIfTrue="1" operator="equal">
      <formula>"F"</formula>
    </cfRule>
    <cfRule type="cellIs" dxfId="1437" priority="1890" stopIfTrue="1" operator="between">
      <formula>"a"</formula>
      <formula>"E"</formula>
    </cfRule>
  </conditionalFormatting>
  <conditionalFormatting sqref="IM13">
    <cfRule type="cellIs" dxfId="1436" priority="1885" stopIfTrue="1" operator="equal">
      <formula>"V"</formula>
    </cfRule>
    <cfRule type="cellIs" dxfId="1435" priority="1886" stopIfTrue="1" operator="equal">
      <formula>"F"</formula>
    </cfRule>
    <cfRule type="cellIs" dxfId="1434" priority="1887" stopIfTrue="1" operator="between">
      <formula>"a"</formula>
      <formula>"E"</formula>
    </cfRule>
  </conditionalFormatting>
  <conditionalFormatting sqref="IN13">
    <cfRule type="cellIs" dxfId="1433" priority="1882" stopIfTrue="1" operator="equal">
      <formula>"V"</formula>
    </cfRule>
    <cfRule type="cellIs" dxfId="1432" priority="1883" stopIfTrue="1" operator="equal">
      <formula>"F"</formula>
    </cfRule>
    <cfRule type="cellIs" dxfId="1431" priority="1884" stopIfTrue="1" operator="between">
      <formula>"a"</formula>
      <formula>"E"</formula>
    </cfRule>
  </conditionalFormatting>
  <conditionalFormatting sqref="IO13">
    <cfRule type="cellIs" dxfId="1430" priority="1879" stopIfTrue="1" operator="equal">
      <formula>"V"</formula>
    </cfRule>
    <cfRule type="cellIs" dxfId="1429" priority="1880" stopIfTrue="1" operator="equal">
      <formula>"F"</formula>
    </cfRule>
    <cfRule type="cellIs" dxfId="1428" priority="1881" stopIfTrue="1" operator="between">
      <formula>"a"</formula>
      <formula>"E"</formula>
    </cfRule>
  </conditionalFormatting>
  <conditionalFormatting sqref="IP13">
    <cfRule type="cellIs" dxfId="1427" priority="1876" stopIfTrue="1" operator="equal">
      <formula>"V"</formula>
    </cfRule>
    <cfRule type="cellIs" dxfId="1426" priority="1877" stopIfTrue="1" operator="equal">
      <formula>"F"</formula>
    </cfRule>
    <cfRule type="cellIs" dxfId="1425" priority="1878" stopIfTrue="1" operator="between">
      <formula>"a"</formula>
      <formula>"E"</formula>
    </cfRule>
  </conditionalFormatting>
  <conditionalFormatting sqref="IQ13">
    <cfRule type="cellIs" dxfId="1424" priority="1873" stopIfTrue="1" operator="equal">
      <formula>"V"</formula>
    </cfRule>
    <cfRule type="cellIs" dxfId="1423" priority="1874" stopIfTrue="1" operator="equal">
      <formula>"F"</formula>
    </cfRule>
    <cfRule type="cellIs" dxfId="1422" priority="1875" stopIfTrue="1" operator="between">
      <formula>"a"</formula>
      <formula>"E"</formula>
    </cfRule>
  </conditionalFormatting>
  <conditionalFormatting sqref="HG13">
    <cfRule type="cellIs" dxfId="1421" priority="1870" stopIfTrue="1" operator="equal">
      <formula>"V"</formula>
    </cfRule>
    <cfRule type="cellIs" dxfId="1420" priority="1871" stopIfTrue="1" operator="equal">
      <formula>"F"</formula>
    </cfRule>
    <cfRule type="cellIs" dxfId="1419" priority="1872" stopIfTrue="1" operator="between">
      <formula>"a"</formula>
      <formula>"E"</formula>
    </cfRule>
  </conditionalFormatting>
  <conditionalFormatting sqref="HI13">
    <cfRule type="cellIs" dxfId="1418" priority="1867" stopIfTrue="1" operator="equal">
      <formula>"V"</formula>
    </cfRule>
    <cfRule type="cellIs" dxfId="1417" priority="1868" stopIfTrue="1" operator="equal">
      <formula>"F"</formula>
    </cfRule>
    <cfRule type="cellIs" dxfId="1416" priority="1869" stopIfTrue="1" operator="between">
      <formula>"a"</formula>
      <formula>"E"</formula>
    </cfRule>
  </conditionalFormatting>
  <conditionalFormatting sqref="HL13">
    <cfRule type="cellIs" dxfId="1415" priority="1864" stopIfTrue="1" operator="equal">
      <formula>"V"</formula>
    </cfRule>
    <cfRule type="cellIs" dxfId="1414" priority="1865" stopIfTrue="1" operator="equal">
      <formula>"F"</formula>
    </cfRule>
    <cfRule type="cellIs" dxfId="1413" priority="1866" stopIfTrue="1" operator="between">
      <formula>"a"</formula>
      <formula>"E"</formula>
    </cfRule>
  </conditionalFormatting>
  <conditionalFormatting sqref="B13">
    <cfRule type="cellIs" dxfId="1412" priority="1861" stopIfTrue="1" operator="equal">
      <formula>"V"</formula>
    </cfRule>
    <cfRule type="cellIs" dxfId="1411" priority="1862" stopIfTrue="1" operator="equal">
      <formula>"F"</formula>
    </cfRule>
    <cfRule type="cellIs" dxfId="1410" priority="1863" stopIfTrue="1" operator="between">
      <formula>"a"</formula>
      <formula>"E"</formula>
    </cfRule>
  </conditionalFormatting>
  <conditionalFormatting sqref="C13">
    <cfRule type="cellIs" dxfId="1409" priority="1858" stopIfTrue="1" operator="equal">
      <formula>"V"</formula>
    </cfRule>
    <cfRule type="cellIs" dxfId="1408" priority="1859" stopIfTrue="1" operator="equal">
      <formula>"F"</formula>
    </cfRule>
    <cfRule type="cellIs" dxfId="1407" priority="1860" stopIfTrue="1" operator="between">
      <formula>"a"</formula>
      <formula>"E"</formula>
    </cfRule>
  </conditionalFormatting>
  <conditionalFormatting sqref="D13">
    <cfRule type="cellIs" dxfId="1406" priority="1855" stopIfTrue="1" operator="equal">
      <formula>"V"</formula>
    </cfRule>
    <cfRule type="cellIs" dxfId="1405" priority="1856" stopIfTrue="1" operator="equal">
      <formula>"F"</formula>
    </cfRule>
    <cfRule type="cellIs" dxfId="1404" priority="1857" stopIfTrue="1" operator="between">
      <formula>"a"</formula>
      <formula>"E"</formula>
    </cfRule>
  </conditionalFormatting>
  <conditionalFormatting sqref="E13">
    <cfRule type="cellIs" dxfId="1403" priority="1852" stopIfTrue="1" operator="equal">
      <formula>"V"</formula>
    </cfRule>
    <cfRule type="cellIs" dxfId="1402" priority="1853" stopIfTrue="1" operator="equal">
      <formula>"F"</formula>
    </cfRule>
    <cfRule type="cellIs" dxfId="1401" priority="1854" stopIfTrue="1" operator="between">
      <formula>"a"</formula>
      <formula>"E"</formula>
    </cfRule>
  </conditionalFormatting>
  <conditionalFormatting sqref="F13">
    <cfRule type="cellIs" dxfId="1400" priority="1849" stopIfTrue="1" operator="equal">
      <formula>"V"</formula>
    </cfRule>
    <cfRule type="cellIs" dxfId="1399" priority="1850" stopIfTrue="1" operator="equal">
      <formula>"F"</formula>
    </cfRule>
    <cfRule type="cellIs" dxfId="1398" priority="1851" stopIfTrue="1" operator="between">
      <formula>"a"</formula>
      <formula>"E"</formula>
    </cfRule>
  </conditionalFormatting>
  <conditionalFormatting sqref="FJ13">
    <cfRule type="cellIs" dxfId="1397" priority="1846" stopIfTrue="1" operator="equal">
      <formula>"V"</formula>
    </cfRule>
    <cfRule type="cellIs" dxfId="1396" priority="1847" stopIfTrue="1" operator="equal">
      <formula>"F"</formula>
    </cfRule>
    <cfRule type="cellIs" dxfId="1395" priority="1848" stopIfTrue="1" operator="between">
      <formula>"a"</formula>
      <formula>"E"</formula>
    </cfRule>
  </conditionalFormatting>
  <conditionalFormatting sqref="FK13">
    <cfRule type="cellIs" dxfId="1394" priority="1843" stopIfTrue="1" operator="equal">
      <formula>"V"</formula>
    </cfRule>
    <cfRule type="cellIs" dxfId="1393" priority="1844" stopIfTrue="1" operator="equal">
      <formula>"F"</formula>
    </cfRule>
    <cfRule type="cellIs" dxfId="1392" priority="1845" stopIfTrue="1" operator="between">
      <formula>"a"</formula>
      <formula>"E"</formula>
    </cfRule>
  </conditionalFormatting>
  <conditionalFormatting sqref="FL13">
    <cfRule type="cellIs" dxfId="1391" priority="1840" stopIfTrue="1" operator="equal">
      <formula>"V"</formula>
    </cfRule>
    <cfRule type="cellIs" dxfId="1390" priority="1841" stopIfTrue="1" operator="equal">
      <formula>"F"</formula>
    </cfRule>
    <cfRule type="cellIs" dxfId="1389" priority="1842" stopIfTrue="1" operator="between">
      <formula>"a"</formula>
      <formula>"E"</formula>
    </cfRule>
  </conditionalFormatting>
  <conditionalFormatting sqref="FM13">
    <cfRule type="cellIs" dxfId="1388" priority="1837" stopIfTrue="1" operator="equal">
      <formula>"V"</formula>
    </cfRule>
    <cfRule type="cellIs" dxfId="1387" priority="1838" stopIfTrue="1" operator="equal">
      <formula>"F"</formula>
    </cfRule>
    <cfRule type="cellIs" dxfId="1386" priority="1839" stopIfTrue="1" operator="between">
      <formula>"a"</formula>
      <formula>"E"</formula>
    </cfRule>
  </conditionalFormatting>
  <conditionalFormatting sqref="FN13">
    <cfRule type="cellIs" dxfId="1385" priority="1834" stopIfTrue="1" operator="equal">
      <formula>"V"</formula>
    </cfRule>
    <cfRule type="cellIs" dxfId="1384" priority="1835" stopIfTrue="1" operator="equal">
      <formula>"F"</formula>
    </cfRule>
    <cfRule type="cellIs" dxfId="1383" priority="1836" stopIfTrue="1" operator="between">
      <formula>"a"</formula>
      <formula>"E"</formula>
    </cfRule>
  </conditionalFormatting>
  <conditionalFormatting sqref="FO13">
    <cfRule type="cellIs" dxfId="1382" priority="1831" stopIfTrue="1" operator="equal">
      <formula>"V"</formula>
    </cfRule>
    <cfRule type="cellIs" dxfId="1381" priority="1832" stopIfTrue="1" operator="equal">
      <formula>"F"</formula>
    </cfRule>
    <cfRule type="cellIs" dxfId="1380" priority="1833" stopIfTrue="1" operator="between">
      <formula>"a"</formula>
      <formula>"E"</formula>
    </cfRule>
  </conditionalFormatting>
  <conditionalFormatting sqref="GM13">
    <cfRule type="cellIs" dxfId="1379" priority="1828" stopIfTrue="1" operator="equal">
      <formula>"V"</formula>
    </cfRule>
    <cfRule type="cellIs" dxfId="1378" priority="1829" stopIfTrue="1" operator="equal">
      <formula>"F"</formula>
    </cfRule>
    <cfRule type="cellIs" dxfId="1377" priority="1830" stopIfTrue="1" operator="between">
      <formula>"a"</formula>
      <formula>"E"</formula>
    </cfRule>
  </conditionalFormatting>
  <conditionalFormatting sqref="GN13">
    <cfRule type="cellIs" dxfId="1376" priority="1825" stopIfTrue="1" operator="equal">
      <formula>"V"</formula>
    </cfRule>
    <cfRule type="cellIs" dxfId="1375" priority="1826" stopIfTrue="1" operator="equal">
      <formula>"F"</formula>
    </cfRule>
    <cfRule type="cellIs" dxfId="1374" priority="1827" stopIfTrue="1" operator="between">
      <formula>"a"</formula>
      <formula>"E"</formula>
    </cfRule>
  </conditionalFormatting>
  <conditionalFormatting sqref="GT13">
    <cfRule type="cellIs" dxfId="1373" priority="1822" stopIfTrue="1" operator="equal">
      <formula>"V"</formula>
    </cfRule>
    <cfRule type="cellIs" dxfId="1372" priority="1823" stopIfTrue="1" operator="equal">
      <formula>"F"</formula>
    </cfRule>
    <cfRule type="cellIs" dxfId="1371" priority="1824" stopIfTrue="1" operator="between">
      <formula>"a"</formula>
      <formula>"E"</formula>
    </cfRule>
  </conditionalFormatting>
  <conditionalFormatting sqref="GH13">
    <cfRule type="cellIs" dxfId="1370" priority="1819" stopIfTrue="1" operator="equal">
      <formula>"V"</formula>
    </cfRule>
    <cfRule type="cellIs" dxfId="1369" priority="1820" stopIfTrue="1" operator="equal">
      <formula>"F"</formula>
    </cfRule>
    <cfRule type="cellIs" dxfId="1368" priority="1821" stopIfTrue="1" operator="between">
      <formula>"A"</formula>
      <formula>"V"</formula>
    </cfRule>
  </conditionalFormatting>
  <conditionalFormatting sqref="GH13">
    <cfRule type="cellIs" dxfId="1367" priority="1816" stopIfTrue="1" operator="equal">
      <formula>"V"</formula>
    </cfRule>
    <cfRule type="cellIs" dxfId="1366" priority="1817" stopIfTrue="1" operator="equal">
      <formula>"F"</formula>
    </cfRule>
    <cfRule type="cellIs" dxfId="1365" priority="1818" stopIfTrue="1" operator="between">
      <formula>"A"</formula>
      <formula>"V"</formula>
    </cfRule>
  </conditionalFormatting>
  <conditionalFormatting sqref="BE10:BI10">
    <cfRule type="cellIs" dxfId="1364" priority="1363" stopIfTrue="1" operator="equal">
      <formula>"V"</formula>
    </cfRule>
    <cfRule type="cellIs" dxfId="1363" priority="1364" stopIfTrue="1" operator="equal">
      <formula>"F"</formula>
    </cfRule>
    <cfRule type="cellIs" dxfId="1362" priority="1365" stopIfTrue="1" operator="between">
      <formula>"A"</formula>
      <formula>"V"</formula>
    </cfRule>
  </conditionalFormatting>
  <conditionalFormatting sqref="BE10:BI10">
    <cfRule type="cellIs" dxfId="1361" priority="1360" stopIfTrue="1" operator="equal">
      <formula>"V"</formula>
    </cfRule>
    <cfRule type="cellIs" dxfId="1360" priority="1361" stopIfTrue="1" operator="equal">
      <formula>"F"</formula>
    </cfRule>
    <cfRule type="cellIs" dxfId="1359" priority="1362" stopIfTrue="1" operator="between">
      <formula>"A"</formula>
      <formula>"V"</formula>
    </cfRule>
  </conditionalFormatting>
  <conditionalFormatting sqref="DW10:EA10">
    <cfRule type="cellIs" dxfId="1358" priority="1357" stopIfTrue="1" operator="equal">
      <formula>"V"</formula>
    </cfRule>
    <cfRule type="cellIs" dxfId="1357" priority="1358" stopIfTrue="1" operator="equal">
      <formula>"F"</formula>
    </cfRule>
    <cfRule type="cellIs" dxfId="1356" priority="1359" stopIfTrue="1" operator="between">
      <formula>"A"</formula>
      <formula>"V"</formula>
    </cfRule>
  </conditionalFormatting>
  <conditionalFormatting sqref="DW10:EA10">
    <cfRule type="cellIs" dxfId="1355" priority="1354" stopIfTrue="1" operator="equal">
      <formula>"V"</formula>
    </cfRule>
    <cfRule type="cellIs" dxfId="1354" priority="1355" stopIfTrue="1" operator="equal">
      <formula>"F"</formula>
    </cfRule>
    <cfRule type="cellIs" dxfId="1353" priority="1356" stopIfTrue="1" operator="between">
      <formula>"A"</formula>
      <formula>"V"</formula>
    </cfRule>
  </conditionalFormatting>
  <conditionalFormatting sqref="GZ10:HA10 HC10 AI10:AJ10">
    <cfRule type="cellIs" dxfId="1352" priority="1351" stopIfTrue="1" operator="equal">
      <formula>"V"</formula>
    </cfRule>
    <cfRule type="cellIs" dxfId="1351" priority="1352" stopIfTrue="1" operator="equal">
      <formula>"F"</formula>
    </cfRule>
    <cfRule type="cellIs" dxfId="1350" priority="1353" stopIfTrue="1" operator="between">
      <formula>"A"</formula>
      <formula>"V"</formula>
    </cfRule>
  </conditionalFormatting>
  <conditionalFormatting sqref="GZ10:HA10 HC10 AI10:AJ10">
    <cfRule type="cellIs" dxfId="1349" priority="1348" stopIfTrue="1" operator="equal">
      <formula>"V"</formula>
    </cfRule>
    <cfRule type="cellIs" dxfId="1348" priority="1349" stopIfTrue="1" operator="equal">
      <formula>"F"</formula>
    </cfRule>
    <cfRule type="cellIs" dxfId="1347" priority="1350" stopIfTrue="1" operator="between">
      <formula>"A"</formula>
      <formula>"V"</formula>
    </cfRule>
  </conditionalFormatting>
  <conditionalFormatting sqref="HB10">
    <cfRule type="cellIs" dxfId="1346" priority="1345" stopIfTrue="1" operator="equal">
      <formula>"V"</formula>
    </cfRule>
    <cfRule type="cellIs" dxfId="1345" priority="1346" stopIfTrue="1" operator="equal">
      <formula>"F"</formula>
    </cfRule>
    <cfRule type="cellIs" dxfId="1344" priority="1347" stopIfTrue="1" operator="between">
      <formula>"A"</formula>
      <formula>"V"</formula>
    </cfRule>
  </conditionalFormatting>
  <conditionalFormatting sqref="HB10">
    <cfRule type="cellIs" dxfId="1343" priority="1342" stopIfTrue="1" operator="equal">
      <formula>"V"</formula>
    </cfRule>
    <cfRule type="cellIs" dxfId="1342" priority="1343" stopIfTrue="1" operator="equal">
      <formula>"F"</formula>
    </cfRule>
    <cfRule type="cellIs" dxfId="1341" priority="1344" stopIfTrue="1" operator="between">
      <formula>"A"</formula>
      <formula>"V"</formula>
    </cfRule>
  </conditionalFormatting>
  <conditionalFormatting sqref="HU10:HW10">
    <cfRule type="cellIs" dxfId="1340" priority="1339" stopIfTrue="1" operator="equal">
      <formula>"V"</formula>
    </cfRule>
    <cfRule type="cellIs" dxfId="1339" priority="1340" stopIfTrue="1" operator="equal">
      <formula>"F"</formula>
    </cfRule>
    <cfRule type="cellIs" dxfId="1338" priority="1341" stopIfTrue="1" operator="between">
      <formula>"A"</formula>
      <formula>"V"</formula>
    </cfRule>
  </conditionalFormatting>
  <conditionalFormatting sqref="HU10:HW10">
    <cfRule type="cellIs" dxfId="1337" priority="1336" stopIfTrue="1" operator="equal">
      <formula>"V"</formula>
    </cfRule>
    <cfRule type="cellIs" dxfId="1336" priority="1337" stopIfTrue="1" operator="equal">
      <formula>"F"</formula>
    </cfRule>
    <cfRule type="cellIs" dxfId="1335" priority="1338" stopIfTrue="1" operator="between">
      <formula>"A"</formula>
      <formula>"V"</formula>
    </cfRule>
  </conditionalFormatting>
  <conditionalFormatting sqref="AK10:AM10 BY10:CR10 FA10:FI10 GJ10:GL10 GU10 GW10:GX10 HR10 BJ10:BN10 EB10:EF10 HD10:HF10 AO10:AY10 CZ10 DC10:DG10 HH10 HJ10:HK10 HM10:HP10">
    <cfRule type="cellIs" dxfId="1334" priority="1333" stopIfTrue="1" operator="equal">
      <formula>"V"</formula>
    </cfRule>
    <cfRule type="cellIs" dxfId="1333" priority="1334" stopIfTrue="1" operator="equal">
      <formula>"F"</formula>
    </cfRule>
    <cfRule type="cellIs" dxfId="1332" priority="1335" stopIfTrue="1" operator="between">
      <formula>"A"</formula>
      <formula>"V"</formula>
    </cfRule>
  </conditionalFormatting>
  <conditionalFormatting sqref="AK10:AM10 BY10:CR10 FA10:FI10 GJ10:GL10 GU10 GW10:GX10 HR10 BJ10:BN10 EB10:EF10 HD10:HF10 AO10:AY10 CZ10 DC10:DG10 HH10 HJ10:HK10 HM10:HP10">
    <cfRule type="cellIs" dxfId="1331" priority="1330" stopIfTrue="1" operator="equal">
      <formula>"V"</formula>
    </cfRule>
    <cfRule type="cellIs" dxfId="1330" priority="1331" stopIfTrue="1" operator="equal">
      <formula>"F"</formula>
    </cfRule>
    <cfRule type="cellIs" dxfId="1329" priority="1332" stopIfTrue="1" operator="between">
      <formula>"A"</formula>
      <formula>"V"</formula>
    </cfRule>
  </conditionalFormatting>
  <conditionalFormatting sqref="AF10:AH10">
    <cfRule type="cellIs" dxfId="1328" priority="1327" stopIfTrue="1" operator="equal">
      <formula>"V"</formula>
    </cfRule>
    <cfRule type="cellIs" dxfId="1327" priority="1328" stopIfTrue="1" operator="equal">
      <formula>"F"</formula>
    </cfRule>
    <cfRule type="cellIs" dxfId="1326" priority="1329" stopIfTrue="1" operator="between">
      <formula>"A"</formula>
      <formula>"V"</formula>
    </cfRule>
  </conditionalFormatting>
  <conditionalFormatting sqref="AF10:AH10">
    <cfRule type="cellIs" dxfId="1325" priority="1324" stopIfTrue="1" operator="equal">
      <formula>"V"</formula>
    </cfRule>
    <cfRule type="cellIs" dxfId="1324" priority="1325" stopIfTrue="1" operator="equal">
      <formula>"F"</formula>
    </cfRule>
    <cfRule type="cellIs" dxfId="1323" priority="1326" stopIfTrue="1" operator="between">
      <formula>"A"</formula>
      <formula>"V"</formula>
    </cfRule>
  </conditionalFormatting>
  <conditionalFormatting sqref="EQ10:EU10">
    <cfRule type="cellIs" dxfId="1322" priority="1321" stopIfTrue="1" operator="equal">
      <formula>"V"</formula>
    </cfRule>
    <cfRule type="cellIs" dxfId="1321" priority="1322" stopIfTrue="1" operator="equal">
      <formula>"F"</formula>
    </cfRule>
    <cfRule type="cellIs" dxfId="1320" priority="1323" stopIfTrue="1" operator="between">
      <formula>"A"</formula>
      <formula>"V"</formula>
    </cfRule>
  </conditionalFormatting>
  <conditionalFormatting sqref="EQ10:EU10">
    <cfRule type="cellIs" dxfId="1319" priority="1318" stopIfTrue="1" operator="equal">
      <formula>"V"</formula>
    </cfRule>
    <cfRule type="cellIs" dxfId="1318" priority="1319" stopIfTrue="1" operator="equal">
      <formula>"F"</formula>
    </cfRule>
    <cfRule type="cellIs" dxfId="1317" priority="1320" stopIfTrue="1" operator="between">
      <formula>"A"</formula>
      <formula>"V"</formula>
    </cfRule>
  </conditionalFormatting>
  <conditionalFormatting sqref="FZ10:GB10">
    <cfRule type="cellIs" dxfId="1316" priority="1315" stopIfTrue="1" operator="equal">
      <formula>"V"</formula>
    </cfRule>
    <cfRule type="cellIs" dxfId="1315" priority="1316" stopIfTrue="1" operator="equal">
      <formula>"F"</formula>
    </cfRule>
    <cfRule type="cellIs" dxfId="1314" priority="1317" stopIfTrue="1" operator="between">
      <formula>"A"</formula>
      <formula>"V"</formula>
    </cfRule>
  </conditionalFormatting>
  <conditionalFormatting sqref="FZ10:GB10">
    <cfRule type="cellIs" dxfId="1313" priority="1312" stopIfTrue="1" operator="equal">
      <formula>"V"</formula>
    </cfRule>
    <cfRule type="cellIs" dxfId="1312" priority="1313" stopIfTrue="1" operator="equal">
      <formula>"F"</formula>
    </cfRule>
    <cfRule type="cellIs" dxfId="1311" priority="1314" stopIfTrue="1" operator="between">
      <formula>"A"</formula>
      <formula>"V"</formula>
    </cfRule>
  </conditionalFormatting>
  <conditionalFormatting sqref="HS10:HT10">
    <cfRule type="cellIs" dxfId="1310" priority="1309" stopIfTrue="1" operator="equal">
      <formula>"V"</formula>
    </cfRule>
    <cfRule type="cellIs" dxfId="1309" priority="1310" stopIfTrue="1" operator="equal">
      <formula>"F"</formula>
    </cfRule>
    <cfRule type="cellIs" dxfId="1308" priority="1311" stopIfTrue="1" operator="between">
      <formula>"A"</formula>
      <formula>"V"</formula>
    </cfRule>
  </conditionalFormatting>
  <conditionalFormatting sqref="HS10:HT10">
    <cfRule type="cellIs" dxfId="1307" priority="1306" stopIfTrue="1" operator="equal">
      <formula>"V"</formula>
    </cfRule>
    <cfRule type="cellIs" dxfId="1306" priority="1307" stopIfTrue="1" operator="equal">
      <formula>"F"</formula>
    </cfRule>
    <cfRule type="cellIs" dxfId="1305" priority="1308" stopIfTrue="1" operator="between">
      <formula>"A"</formula>
      <formula>"V"</formula>
    </cfRule>
  </conditionalFormatting>
  <conditionalFormatting sqref="GV10">
    <cfRule type="cellIs" dxfId="1304" priority="1303" stopIfTrue="1" operator="equal">
      <formula>"V"</formula>
    </cfRule>
    <cfRule type="cellIs" dxfId="1303" priority="1304" stopIfTrue="1" operator="equal">
      <formula>"F"</formula>
    </cfRule>
    <cfRule type="cellIs" dxfId="1302" priority="1305" stopIfTrue="1" operator="between">
      <formula>"a"</formula>
      <formula>"E"</formula>
    </cfRule>
  </conditionalFormatting>
  <conditionalFormatting sqref="DH10:DJ10">
    <cfRule type="cellIs" dxfId="1301" priority="1300" stopIfTrue="1" operator="equal">
      <formula>"V"</formula>
    </cfRule>
    <cfRule type="cellIs" dxfId="1300" priority="1301" stopIfTrue="1" operator="equal">
      <formula>"F"</formula>
    </cfRule>
    <cfRule type="cellIs" dxfId="1299" priority="1302" stopIfTrue="1" operator="between">
      <formula>"A"</formula>
      <formula>"V"</formula>
    </cfRule>
  </conditionalFormatting>
  <conditionalFormatting sqref="DH10:DJ10">
    <cfRule type="cellIs" dxfId="1298" priority="1297" stopIfTrue="1" operator="equal">
      <formula>"V"</formula>
    </cfRule>
    <cfRule type="cellIs" dxfId="1297" priority="1298" stopIfTrue="1" operator="equal">
      <formula>"F"</formula>
    </cfRule>
    <cfRule type="cellIs" dxfId="1296" priority="1299" stopIfTrue="1" operator="between">
      <formula>"A"</formula>
      <formula>"V"</formula>
    </cfRule>
  </conditionalFormatting>
  <conditionalFormatting sqref="BO10:BS10">
    <cfRule type="cellIs" dxfId="1295" priority="1294" stopIfTrue="1" operator="equal">
      <formula>"V"</formula>
    </cfRule>
    <cfRule type="cellIs" dxfId="1294" priority="1295" stopIfTrue="1" operator="equal">
      <formula>"F"</formula>
    </cfRule>
    <cfRule type="cellIs" dxfId="1293" priority="1296" stopIfTrue="1" operator="between">
      <formula>"A"</formula>
      <formula>"V"</formula>
    </cfRule>
  </conditionalFormatting>
  <conditionalFormatting sqref="BO10:BS10">
    <cfRule type="cellIs" dxfId="1292" priority="1291" stopIfTrue="1" operator="equal">
      <formula>"V"</formula>
    </cfRule>
    <cfRule type="cellIs" dxfId="1291" priority="1292" stopIfTrue="1" operator="equal">
      <formula>"F"</formula>
    </cfRule>
    <cfRule type="cellIs" dxfId="1290" priority="1293" stopIfTrue="1" operator="between">
      <formula>"A"</formula>
      <formula>"V"</formula>
    </cfRule>
  </conditionalFormatting>
  <conditionalFormatting sqref="DK10">
    <cfRule type="cellIs" dxfId="1289" priority="1288" stopIfTrue="1" operator="equal">
      <formula>"V"</formula>
    </cfRule>
    <cfRule type="cellIs" dxfId="1288" priority="1289" stopIfTrue="1" operator="equal">
      <formula>"F"</formula>
    </cfRule>
    <cfRule type="cellIs" dxfId="1287" priority="1290" stopIfTrue="1" operator="between">
      <formula>"A"</formula>
      <formula>"V"</formula>
    </cfRule>
  </conditionalFormatting>
  <conditionalFormatting sqref="DK10">
    <cfRule type="cellIs" dxfId="1286" priority="1285" stopIfTrue="1" operator="equal">
      <formula>"V"</formula>
    </cfRule>
    <cfRule type="cellIs" dxfId="1285" priority="1286" stopIfTrue="1" operator="equal">
      <formula>"F"</formula>
    </cfRule>
    <cfRule type="cellIs" dxfId="1284" priority="1287" stopIfTrue="1" operator="between">
      <formula>"A"</formula>
      <formula>"V"</formula>
    </cfRule>
  </conditionalFormatting>
  <conditionalFormatting sqref="GF10:GG10 GI10">
    <cfRule type="cellIs" dxfId="1283" priority="1282" stopIfTrue="1" operator="equal">
      <formula>"V"</formula>
    </cfRule>
    <cfRule type="cellIs" dxfId="1282" priority="1283" stopIfTrue="1" operator="equal">
      <formula>"F"</formula>
    </cfRule>
    <cfRule type="cellIs" dxfId="1281" priority="1284" stopIfTrue="1" operator="between">
      <formula>"A"</formula>
      <formula>"V"</formula>
    </cfRule>
  </conditionalFormatting>
  <conditionalFormatting sqref="GF10:GG10 GI10">
    <cfRule type="cellIs" dxfId="1280" priority="1279" stopIfTrue="1" operator="equal">
      <formula>"V"</formula>
    </cfRule>
    <cfRule type="cellIs" dxfId="1279" priority="1280" stopIfTrue="1" operator="equal">
      <formula>"F"</formula>
    </cfRule>
    <cfRule type="cellIs" dxfId="1278" priority="1281" stopIfTrue="1" operator="between">
      <formula>"A"</formula>
      <formula>"V"</formula>
    </cfRule>
  </conditionalFormatting>
  <conditionalFormatting sqref="GC10:GD10">
    <cfRule type="cellIs" dxfId="1277" priority="1276" stopIfTrue="1" operator="equal">
      <formula>"V"</formula>
    </cfRule>
    <cfRule type="cellIs" dxfId="1276" priority="1277" stopIfTrue="1" operator="equal">
      <formula>"F"</formula>
    </cfRule>
    <cfRule type="cellIs" dxfId="1275" priority="1278" stopIfTrue="1" operator="between">
      <formula>"A"</formula>
      <formula>"V"</formula>
    </cfRule>
  </conditionalFormatting>
  <conditionalFormatting sqref="GC10:GD10">
    <cfRule type="cellIs" dxfId="1274" priority="1273" stopIfTrue="1" operator="equal">
      <formula>"V"</formula>
    </cfRule>
    <cfRule type="cellIs" dxfId="1273" priority="1274" stopIfTrue="1" operator="equal">
      <formula>"F"</formula>
    </cfRule>
    <cfRule type="cellIs" dxfId="1272" priority="1275" stopIfTrue="1" operator="between">
      <formula>"A"</formula>
      <formula>"V"</formula>
    </cfRule>
  </conditionalFormatting>
  <conditionalFormatting sqref="G10">
    <cfRule type="cellIs" dxfId="1271" priority="1270" stopIfTrue="1" operator="equal">
      <formula>"V"</formula>
    </cfRule>
    <cfRule type="cellIs" dxfId="1270" priority="1271" stopIfTrue="1" operator="equal">
      <formula>"F"</formula>
    </cfRule>
    <cfRule type="cellIs" dxfId="1269" priority="1272" stopIfTrue="1" operator="between">
      <formula>"a"</formula>
      <formula>"E"</formula>
    </cfRule>
  </conditionalFormatting>
  <conditionalFormatting sqref="H10">
    <cfRule type="cellIs" dxfId="1268" priority="1267" stopIfTrue="1" operator="equal">
      <formula>"V"</formula>
    </cfRule>
    <cfRule type="cellIs" dxfId="1267" priority="1268" stopIfTrue="1" operator="equal">
      <formula>"F"</formula>
    </cfRule>
    <cfRule type="cellIs" dxfId="1266" priority="1269" stopIfTrue="1" operator="between">
      <formula>"a"</formula>
      <formula>"E"</formula>
    </cfRule>
  </conditionalFormatting>
  <conditionalFormatting sqref="J10">
    <cfRule type="cellIs" dxfId="1265" priority="1264" stopIfTrue="1" operator="equal">
      <formula>"V"</formula>
    </cfRule>
    <cfRule type="cellIs" dxfId="1264" priority="1265" stopIfTrue="1" operator="equal">
      <formula>"F"</formula>
    </cfRule>
    <cfRule type="cellIs" dxfId="1263" priority="1266" stopIfTrue="1" operator="between">
      <formula>"a"</formula>
      <formula>"E"</formula>
    </cfRule>
  </conditionalFormatting>
  <conditionalFormatting sqref="K10">
    <cfRule type="cellIs" dxfId="1262" priority="1261" stopIfTrue="1" operator="equal">
      <formula>"V"</formula>
    </cfRule>
    <cfRule type="cellIs" dxfId="1261" priority="1262" stopIfTrue="1" operator="equal">
      <formula>"F"</formula>
    </cfRule>
    <cfRule type="cellIs" dxfId="1260" priority="1263" stopIfTrue="1" operator="between">
      <formula>"a"</formula>
      <formula>"E"</formula>
    </cfRule>
  </conditionalFormatting>
  <conditionalFormatting sqref="L10">
    <cfRule type="cellIs" dxfId="1259" priority="1258" stopIfTrue="1" operator="equal">
      <formula>"V"</formula>
    </cfRule>
    <cfRule type="cellIs" dxfId="1258" priority="1259" stopIfTrue="1" operator="equal">
      <formula>"F"</formula>
    </cfRule>
    <cfRule type="cellIs" dxfId="1257" priority="1260" stopIfTrue="1" operator="between">
      <formula>"a"</formula>
      <formula>"E"</formula>
    </cfRule>
  </conditionalFormatting>
  <conditionalFormatting sqref="M10">
    <cfRule type="cellIs" dxfId="1256" priority="1255" stopIfTrue="1" operator="equal">
      <formula>"V"</formula>
    </cfRule>
    <cfRule type="cellIs" dxfId="1255" priority="1256" stopIfTrue="1" operator="equal">
      <formula>"F"</formula>
    </cfRule>
    <cfRule type="cellIs" dxfId="1254" priority="1257" stopIfTrue="1" operator="between">
      <formula>"a"</formula>
      <formula>"E"</formula>
    </cfRule>
  </conditionalFormatting>
  <conditionalFormatting sqref="N10">
    <cfRule type="cellIs" dxfId="1253" priority="1252" stopIfTrue="1" operator="equal">
      <formula>"V"</formula>
    </cfRule>
    <cfRule type="cellIs" dxfId="1252" priority="1253" stopIfTrue="1" operator="equal">
      <formula>"F"</formula>
    </cfRule>
    <cfRule type="cellIs" dxfId="1251" priority="1254" stopIfTrue="1" operator="between">
      <formula>"a"</formula>
      <formula>"E"</formula>
    </cfRule>
  </conditionalFormatting>
  <conditionalFormatting sqref="O10">
    <cfRule type="cellIs" dxfId="1250" priority="1249" stopIfTrue="1" operator="equal">
      <formula>"V"</formula>
    </cfRule>
    <cfRule type="cellIs" dxfId="1249" priority="1250" stopIfTrue="1" operator="equal">
      <formula>"F"</formula>
    </cfRule>
    <cfRule type="cellIs" dxfId="1248" priority="1251" stopIfTrue="1" operator="between">
      <formula>"a"</formula>
      <formula>"E"</formula>
    </cfRule>
  </conditionalFormatting>
  <conditionalFormatting sqref="P10">
    <cfRule type="cellIs" dxfId="1247" priority="1246" stopIfTrue="1" operator="equal">
      <formula>"V"</formula>
    </cfRule>
    <cfRule type="cellIs" dxfId="1246" priority="1247" stopIfTrue="1" operator="equal">
      <formula>"F"</formula>
    </cfRule>
    <cfRule type="cellIs" dxfId="1245" priority="1248" stopIfTrue="1" operator="between">
      <formula>"a"</formula>
      <formula>"E"</formula>
    </cfRule>
  </conditionalFormatting>
  <conditionalFormatting sqref="Q10">
    <cfRule type="cellIs" dxfId="1244" priority="1243" stopIfTrue="1" operator="equal">
      <formula>"V"</formula>
    </cfRule>
    <cfRule type="cellIs" dxfId="1243" priority="1244" stopIfTrue="1" operator="equal">
      <formula>"F"</formula>
    </cfRule>
    <cfRule type="cellIs" dxfId="1242" priority="1245" stopIfTrue="1" operator="between">
      <formula>"a"</formula>
      <formula>"E"</formula>
    </cfRule>
  </conditionalFormatting>
  <conditionalFormatting sqref="AC10">
    <cfRule type="cellIs" dxfId="1241" priority="1219" stopIfTrue="1" operator="equal">
      <formula>"V"</formula>
    </cfRule>
    <cfRule type="cellIs" dxfId="1240" priority="1220" stopIfTrue="1" operator="equal">
      <formula>"F"</formula>
    </cfRule>
    <cfRule type="cellIs" dxfId="1239" priority="1221" stopIfTrue="1" operator="between">
      <formula>"a"</formula>
      <formula>"E"</formula>
    </cfRule>
  </conditionalFormatting>
  <conditionalFormatting sqref="V10">
    <cfRule type="cellIs" dxfId="1238" priority="1240" stopIfTrue="1" operator="equal">
      <formula>"V"</formula>
    </cfRule>
    <cfRule type="cellIs" dxfId="1237" priority="1241" stopIfTrue="1" operator="equal">
      <formula>"F"</formula>
    </cfRule>
    <cfRule type="cellIs" dxfId="1236" priority="1242" stopIfTrue="1" operator="between">
      <formula>"a"</formula>
      <formula>"E"</formula>
    </cfRule>
  </conditionalFormatting>
  <conditionalFormatting sqref="W10">
    <cfRule type="cellIs" dxfId="1235" priority="1237" stopIfTrue="1" operator="equal">
      <formula>"V"</formula>
    </cfRule>
    <cfRule type="cellIs" dxfId="1234" priority="1238" stopIfTrue="1" operator="equal">
      <formula>"F"</formula>
    </cfRule>
    <cfRule type="cellIs" dxfId="1233" priority="1239" stopIfTrue="1" operator="between">
      <formula>"a"</formula>
      <formula>"E"</formula>
    </cfRule>
  </conditionalFormatting>
  <conditionalFormatting sqref="X10">
    <cfRule type="cellIs" dxfId="1232" priority="1234" stopIfTrue="1" operator="equal">
      <formula>"V"</formula>
    </cfRule>
    <cfRule type="cellIs" dxfId="1231" priority="1235" stopIfTrue="1" operator="equal">
      <formula>"F"</formula>
    </cfRule>
    <cfRule type="cellIs" dxfId="1230" priority="1236" stopIfTrue="1" operator="between">
      <formula>"a"</formula>
      <formula>"E"</formula>
    </cfRule>
  </conditionalFormatting>
  <conditionalFormatting sqref="Y10">
    <cfRule type="cellIs" dxfId="1229" priority="1231" stopIfTrue="1" operator="equal">
      <formula>"V"</formula>
    </cfRule>
    <cfRule type="cellIs" dxfId="1228" priority="1232" stopIfTrue="1" operator="equal">
      <formula>"F"</formula>
    </cfRule>
    <cfRule type="cellIs" dxfId="1227" priority="1233" stopIfTrue="1" operator="between">
      <formula>"a"</formula>
      <formula>"E"</formula>
    </cfRule>
  </conditionalFormatting>
  <conditionalFormatting sqref="Z10">
    <cfRule type="cellIs" dxfId="1226" priority="1228" stopIfTrue="1" operator="equal">
      <formula>"V"</formula>
    </cfRule>
    <cfRule type="cellIs" dxfId="1225" priority="1229" stopIfTrue="1" operator="equal">
      <formula>"F"</formula>
    </cfRule>
    <cfRule type="cellIs" dxfId="1224" priority="1230" stopIfTrue="1" operator="between">
      <formula>"a"</formula>
      <formula>"E"</formula>
    </cfRule>
  </conditionalFormatting>
  <conditionalFormatting sqref="AA10">
    <cfRule type="cellIs" dxfId="1223" priority="1225" stopIfTrue="1" operator="equal">
      <formula>"V"</formula>
    </cfRule>
    <cfRule type="cellIs" dxfId="1222" priority="1226" stopIfTrue="1" operator="equal">
      <formula>"F"</formula>
    </cfRule>
    <cfRule type="cellIs" dxfId="1221" priority="1227" stopIfTrue="1" operator="between">
      <formula>"a"</formula>
      <formula>"E"</formula>
    </cfRule>
  </conditionalFormatting>
  <conditionalFormatting sqref="AB10">
    <cfRule type="cellIs" dxfId="1220" priority="1222" stopIfTrue="1" operator="equal">
      <formula>"V"</formula>
    </cfRule>
    <cfRule type="cellIs" dxfId="1219" priority="1223" stopIfTrue="1" operator="equal">
      <formula>"F"</formula>
    </cfRule>
    <cfRule type="cellIs" dxfId="1218" priority="1224" stopIfTrue="1" operator="between">
      <formula>"a"</formula>
      <formula>"E"</formula>
    </cfRule>
  </conditionalFormatting>
  <conditionalFormatting sqref="AD10">
    <cfRule type="cellIs" dxfId="1217" priority="1216" stopIfTrue="1" operator="equal">
      <formula>"V"</formula>
    </cfRule>
    <cfRule type="cellIs" dxfId="1216" priority="1217" stopIfTrue="1" operator="equal">
      <formula>"F"</formula>
    </cfRule>
    <cfRule type="cellIs" dxfId="1215" priority="1218" stopIfTrue="1" operator="between">
      <formula>"a"</formula>
      <formula>"E"</formula>
    </cfRule>
  </conditionalFormatting>
  <conditionalFormatting sqref="AE10">
    <cfRule type="cellIs" dxfId="1214" priority="1213" stopIfTrue="1" operator="equal">
      <formula>"V"</formula>
    </cfRule>
    <cfRule type="cellIs" dxfId="1213" priority="1214" stopIfTrue="1" operator="equal">
      <formula>"F"</formula>
    </cfRule>
    <cfRule type="cellIs" dxfId="1212" priority="1215" stopIfTrue="1" operator="between">
      <formula>"a"</formula>
      <formula>"E"</formula>
    </cfRule>
  </conditionalFormatting>
  <conditionalFormatting sqref="BT10">
    <cfRule type="cellIs" dxfId="1211" priority="1210" stopIfTrue="1" operator="equal">
      <formula>"V"</formula>
    </cfRule>
    <cfRule type="cellIs" dxfId="1210" priority="1211" stopIfTrue="1" operator="equal">
      <formula>"F"</formula>
    </cfRule>
    <cfRule type="cellIs" dxfId="1209" priority="1212" stopIfTrue="1" operator="between">
      <formula>"a"</formula>
      <formula>"E"</formula>
    </cfRule>
  </conditionalFormatting>
  <conditionalFormatting sqref="BU10">
    <cfRule type="cellIs" dxfId="1208" priority="1207" stopIfTrue="1" operator="equal">
      <formula>"V"</formula>
    </cfRule>
    <cfRule type="cellIs" dxfId="1207" priority="1208" stopIfTrue="1" operator="equal">
      <formula>"F"</formula>
    </cfRule>
    <cfRule type="cellIs" dxfId="1206" priority="1209" stopIfTrue="1" operator="between">
      <formula>"a"</formula>
      <formula>"E"</formula>
    </cfRule>
  </conditionalFormatting>
  <conditionalFormatting sqref="BV10">
    <cfRule type="cellIs" dxfId="1205" priority="1204" stopIfTrue="1" operator="equal">
      <formula>"V"</formula>
    </cfRule>
    <cfRule type="cellIs" dxfId="1204" priority="1205" stopIfTrue="1" operator="equal">
      <formula>"F"</formula>
    </cfRule>
    <cfRule type="cellIs" dxfId="1203" priority="1206" stopIfTrue="1" operator="between">
      <formula>"a"</formula>
      <formula>"E"</formula>
    </cfRule>
  </conditionalFormatting>
  <conditionalFormatting sqref="BW10">
    <cfRule type="cellIs" dxfId="1202" priority="1201" stopIfTrue="1" operator="equal">
      <formula>"V"</formula>
    </cfRule>
    <cfRule type="cellIs" dxfId="1201" priority="1202" stopIfTrue="1" operator="equal">
      <formula>"F"</formula>
    </cfRule>
    <cfRule type="cellIs" dxfId="1200" priority="1203" stopIfTrue="1" operator="between">
      <formula>"a"</formula>
      <formula>"E"</formula>
    </cfRule>
  </conditionalFormatting>
  <conditionalFormatting sqref="BX10">
    <cfRule type="cellIs" dxfId="1199" priority="1198" stopIfTrue="1" operator="equal">
      <formula>"V"</formula>
    </cfRule>
    <cfRule type="cellIs" dxfId="1198" priority="1199" stopIfTrue="1" operator="equal">
      <formula>"F"</formula>
    </cfRule>
    <cfRule type="cellIs" dxfId="1197" priority="1200" stopIfTrue="1" operator="between">
      <formula>"a"</formula>
      <formula>"E"</formula>
    </cfRule>
  </conditionalFormatting>
  <conditionalFormatting sqref="DL10">
    <cfRule type="cellIs" dxfId="1196" priority="1195" stopIfTrue="1" operator="equal">
      <formula>"V"</formula>
    </cfRule>
    <cfRule type="cellIs" dxfId="1195" priority="1196" stopIfTrue="1" operator="equal">
      <formula>"F"</formula>
    </cfRule>
    <cfRule type="cellIs" dxfId="1194" priority="1197" stopIfTrue="1" operator="between">
      <formula>"a"</formula>
      <formula>"E"</formula>
    </cfRule>
  </conditionalFormatting>
  <conditionalFormatting sqref="DM10">
    <cfRule type="cellIs" dxfId="1193" priority="1192" stopIfTrue="1" operator="equal">
      <formula>"V"</formula>
    </cfRule>
    <cfRule type="cellIs" dxfId="1192" priority="1193" stopIfTrue="1" operator="equal">
      <formula>"F"</formula>
    </cfRule>
    <cfRule type="cellIs" dxfId="1191" priority="1194" stopIfTrue="1" operator="between">
      <formula>"a"</formula>
      <formula>"E"</formula>
    </cfRule>
  </conditionalFormatting>
  <conditionalFormatting sqref="DN10">
    <cfRule type="cellIs" dxfId="1190" priority="1189" stopIfTrue="1" operator="equal">
      <formula>"V"</formula>
    </cfRule>
    <cfRule type="cellIs" dxfId="1189" priority="1190" stopIfTrue="1" operator="equal">
      <formula>"F"</formula>
    </cfRule>
    <cfRule type="cellIs" dxfId="1188" priority="1191" stopIfTrue="1" operator="between">
      <formula>"a"</formula>
      <formula>"E"</formula>
    </cfRule>
  </conditionalFormatting>
  <conditionalFormatting sqref="DO10">
    <cfRule type="cellIs" dxfId="1187" priority="1186" stopIfTrue="1" operator="equal">
      <formula>"V"</formula>
    </cfRule>
    <cfRule type="cellIs" dxfId="1186" priority="1187" stopIfTrue="1" operator="equal">
      <formula>"F"</formula>
    </cfRule>
    <cfRule type="cellIs" dxfId="1185" priority="1188" stopIfTrue="1" operator="between">
      <formula>"a"</formula>
      <formula>"E"</formula>
    </cfRule>
  </conditionalFormatting>
  <conditionalFormatting sqref="DP10">
    <cfRule type="cellIs" dxfId="1184" priority="1183" stopIfTrue="1" operator="equal">
      <formula>"V"</formula>
    </cfRule>
    <cfRule type="cellIs" dxfId="1183" priority="1184" stopIfTrue="1" operator="equal">
      <formula>"F"</formula>
    </cfRule>
    <cfRule type="cellIs" dxfId="1182" priority="1185" stopIfTrue="1" operator="between">
      <formula>"a"</formula>
      <formula>"E"</formula>
    </cfRule>
  </conditionalFormatting>
  <conditionalFormatting sqref="DQ10">
    <cfRule type="cellIs" dxfId="1181" priority="1180" stopIfTrue="1" operator="equal">
      <formula>"V"</formula>
    </cfRule>
    <cfRule type="cellIs" dxfId="1180" priority="1181" stopIfTrue="1" operator="equal">
      <formula>"F"</formula>
    </cfRule>
    <cfRule type="cellIs" dxfId="1179" priority="1182" stopIfTrue="1" operator="between">
      <formula>"a"</formula>
      <formula>"E"</formula>
    </cfRule>
  </conditionalFormatting>
  <conditionalFormatting sqref="DR10">
    <cfRule type="cellIs" dxfId="1178" priority="1177" stopIfTrue="1" operator="equal">
      <formula>"V"</formula>
    </cfRule>
    <cfRule type="cellIs" dxfId="1177" priority="1178" stopIfTrue="1" operator="equal">
      <formula>"F"</formula>
    </cfRule>
    <cfRule type="cellIs" dxfId="1176" priority="1179" stopIfTrue="1" operator="between">
      <formula>"a"</formula>
      <formula>"E"</formula>
    </cfRule>
  </conditionalFormatting>
  <conditionalFormatting sqref="DS10">
    <cfRule type="cellIs" dxfId="1175" priority="1174" stopIfTrue="1" operator="equal">
      <formula>"V"</formula>
    </cfRule>
    <cfRule type="cellIs" dxfId="1174" priority="1175" stopIfTrue="1" operator="equal">
      <formula>"F"</formula>
    </cfRule>
    <cfRule type="cellIs" dxfId="1173" priority="1176" stopIfTrue="1" operator="between">
      <formula>"a"</formula>
      <formula>"E"</formula>
    </cfRule>
  </conditionalFormatting>
  <conditionalFormatting sqref="DT10">
    <cfRule type="cellIs" dxfId="1172" priority="1171" stopIfTrue="1" operator="equal">
      <formula>"V"</formula>
    </cfRule>
    <cfRule type="cellIs" dxfId="1171" priority="1172" stopIfTrue="1" operator="equal">
      <formula>"F"</formula>
    </cfRule>
    <cfRule type="cellIs" dxfId="1170" priority="1173" stopIfTrue="1" operator="between">
      <formula>"a"</formula>
      <formula>"E"</formula>
    </cfRule>
  </conditionalFormatting>
  <conditionalFormatting sqref="DV10">
    <cfRule type="cellIs" dxfId="1169" priority="1168" stopIfTrue="1" operator="equal">
      <formula>"V"</formula>
    </cfRule>
    <cfRule type="cellIs" dxfId="1168" priority="1169" stopIfTrue="1" operator="equal">
      <formula>"F"</formula>
    </cfRule>
    <cfRule type="cellIs" dxfId="1167" priority="1170" stopIfTrue="1" operator="between">
      <formula>"a"</formula>
      <formula>"E"</formula>
    </cfRule>
  </conditionalFormatting>
  <conditionalFormatting sqref="EV10:EW10">
    <cfRule type="cellIs" dxfId="1166" priority="1165" stopIfTrue="1" operator="equal">
      <formula>"V"</formula>
    </cfRule>
    <cfRule type="cellIs" dxfId="1165" priority="1166" stopIfTrue="1" operator="equal">
      <formula>"F"</formula>
    </cfRule>
    <cfRule type="cellIs" dxfId="1164" priority="1167" stopIfTrue="1" operator="between">
      <formula>"a"</formula>
      <formula>"E"</formula>
    </cfRule>
  </conditionalFormatting>
  <conditionalFormatting sqref="EX10">
    <cfRule type="cellIs" dxfId="1163" priority="1162" stopIfTrue="1" operator="equal">
      <formula>"V"</formula>
    </cfRule>
    <cfRule type="cellIs" dxfId="1162" priority="1163" stopIfTrue="1" operator="equal">
      <formula>"F"</formula>
    </cfRule>
    <cfRule type="cellIs" dxfId="1161" priority="1164" stopIfTrue="1" operator="between">
      <formula>"a"</formula>
      <formula>"E"</formula>
    </cfRule>
  </conditionalFormatting>
  <conditionalFormatting sqref="EY10">
    <cfRule type="cellIs" dxfId="1160" priority="1159" stopIfTrue="1" operator="equal">
      <formula>"V"</formula>
    </cfRule>
    <cfRule type="cellIs" dxfId="1159" priority="1160" stopIfTrue="1" operator="equal">
      <formula>"F"</formula>
    </cfRule>
    <cfRule type="cellIs" dxfId="1158" priority="1161" stopIfTrue="1" operator="between">
      <formula>"a"</formula>
      <formula>"E"</formula>
    </cfRule>
  </conditionalFormatting>
  <conditionalFormatting sqref="EZ10">
    <cfRule type="cellIs" dxfId="1157" priority="1156" stopIfTrue="1" operator="equal">
      <formula>"V"</formula>
    </cfRule>
    <cfRule type="cellIs" dxfId="1156" priority="1157" stopIfTrue="1" operator="equal">
      <formula>"F"</formula>
    </cfRule>
    <cfRule type="cellIs" dxfId="1155" priority="1158" stopIfTrue="1" operator="between">
      <formula>"a"</formula>
      <formula>"E"</formula>
    </cfRule>
  </conditionalFormatting>
  <conditionalFormatting sqref="GO10">
    <cfRule type="cellIs" dxfId="1154" priority="1153" stopIfTrue="1" operator="equal">
      <formula>"V"</formula>
    </cfRule>
    <cfRule type="cellIs" dxfId="1153" priority="1154" stopIfTrue="1" operator="equal">
      <formula>"F"</formula>
    </cfRule>
    <cfRule type="cellIs" dxfId="1152" priority="1155" stopIfTrue="1" operator="between">
      <formula>"a"</formula>
      <formula>"E"</formula>
    </cfRule>
  </conditionalFormatting>
  <conditionalFormatting sqref="GP10">
    <cfRule type="cellIs" dxfId="1151" priority="1150" stopIfTrue="1" operator="equal">
      <formula>"V"</formula>
    </cfRule>
    <cfRule type="cellIs" dxfId="1150" priority="1151" stopIfTrue="1" operator="equal">
      <formula>"F"</formula>
    </cfRule>
    <cfRule type="cellIs" dxfId="1149" priority="1152" stopIfTrue="1" operator="between">
      <formula>"a"</formula>
      <formula>"E"</formula>
    </cfRule>
  </conditionalFormatting>
  <conditionalFormatting sqref="GQ10">
    <cfRule type="cellIs" dxfId="1148" priority="1147" stopIfTrue="1" operator="equal">
      <formula>"V"</formula>
    </cfRule>
    <cfRule type="cellIs" dxfId="1147" priority="1148" stopIfTrue="1" operator="equal">
      <formula>"F"</formula>
    </cfRule>
    <cfRule type="cellIs" dxfId="1146" priority="1149" stopIfTrue="1" operator="between">
      <formula>"a"</formula>
      <formula>"E"</formula>
    </cfRule>
  </conditionalFormatting>
  <conditionalFormatting sqref="AN10">
    <cfRule type="cellIs" dxfId="1145" priority="1144" stopIfTrue="1" operator="equal">
      <formula>"V"</formula>
    </cfRule>
    <cfRule type="cellIs" dxfId="1144" priority="1145" stopIfTrue="1" operator="equal">
      <formula>"F"</formula>
    </cfRule>
    <cfRule type="cellIs" dxfId="1143" priority="1146" stopIfTrue="1" operator="between">
      <formula>"a"</formula>
      <formula>"E"</formula>
    </cfRule>
  </conditionalFormatting>
  <conditionalFormatting sqref="HQ10">
    <cfRule type="cellIs" dxfId="1142" priority="1141" stopIfTrue="1" operator="equal">
      <formula>"V"</formula>
    </cfRule>
    <cfRule type="cellIs" dxfId="1141" priority="1142" stopIfTrue="1" operator="equal">
      <formula>"F"</formula>
    </cfRule>
    <cfRule type="cellIs" dxfId="1140" priority="1143" stopIfTrue="1" operator="between">
      <formula>"a"</formula>
      <formula>"E"</formula>
    </cfRule>
  </conditionalFormatting>
  <conditionalFormatting sqref="T10">
    <cfRule type="cellIs" dxfId="1139" priority="1138" stopIfTrue="1" operator="equal">
      <formula>"V"</formula>
    </cfRule>
    <cfRule type="cellIs" dxfId="1138" priority="1139" stopIfTrue="1" operator="equal">
      <formula>"F"</formula>
    </cfRule>
    <cfRule type="cellIs" dxfId="1137" priority="1140" stopIfTrue="1" operator="between">
      <formula>"a"</formula>
      <formula>"E"</formula>
    </cfRule>
  </conditionalFormatting>
  <conditionalFormatting sqref="AZ10">
    <cfRule type="cellIs" dxfId="1136" priority="1135" stopIfTrue="1" operator="equal">
      <formula>"V"</formula>
    </cfRule>
    <cfRule type="cellIs" dxfId="1135" priority="1136" stopIfTrue="1" operator="equal">
      <formula>"F"</formula>
    </cfRule>
    <cfRule type="cellIs" dxfId="1134" priority="1137" stopIfTrue="1" operator="between">
      <formula>"a"</formula>
      <formula>"E"</formula>
    </cfRule>
  </conditionalFormatting>
  <conditionalFormatting sqref="BA10">
    <cfRule type="cellIs" dxfId="1133" priority="1132" stopIfTrue="1" operator="equal">
      <formula>"V"</formula>
    </cfRule>
    <cfRule type="cellIs" dxfId="1132" priority="1133" stopIfTrue="1" operator="equal">
      <formula>"F"</formula>
    </cfRule>
    <cfRule type="cellIs" dxfId="1131" priority="1134" stopIfTrue="1" operator="between">
      <formula>"a"</formula>
      <formula>"E"</formula>
    </cfRule>
  </conditionalFormatting>
  <conditionalFormatting sqref="BB10">
    <cfRule type="cellIs" dxfId="1130" priority="1129" stopIfTrue="1" operator="equal">
      <formula>"V"</formula>
    </cfRule>
    <cfRule type="cellIs" dxfId="1129" priority="1130" stopIfTrue="1" operator="equal">
      <formula>"F"</formula>
    </cfRule>
    <cfRule type="cellIs" dxfId="1128" priority="1131" stopIfTrue="1" operator="between">
      <formula>"a"</formula>
      <formula>"E"</formula>
    </cfRule>
  </conditionalFormatting>
  <conditionalFormatting sqref="BC10">
    <cfRule type="cellIs" dxfId="1127" priority="1126" stopIfTrue="1" operator="equal">
      <formula>"V"</formula>
    </cfRule>
    <cfRule type="cellIs" dxfId="1126" priority="1127" stopIfTrue="1" operator="equal">
      <formula>"F"</formula>
    </cfRule>
    <cfRule type="cellIs" dxfId="1125" priority="1128" stopIfTrue="1" operator="between">
      <formula>"a"</formula>
      <formula>"E"</formula>
    </cfRule>
  </conditionalFormatting>
  <conditionalFormatting sqref="BD10">
    <cfRule type="cellIs" dxfId="1124" priority="1123" stopIfTrue="1" operator="equal">
      <formula>"V"</formula>
    </cfRule>
    <cfRule type="cellIs" dxfId="1123" priority="1124" stopIfTrue="1" operator="equal">
      <formula>"F"</formula>
    </cfRule>
    <cfRule type="cellIs" dxfId="1122" priority="1125" stopIfTrue="1" operator="between">
      <formula>"a"</formula>
      <formula>"E"</formula>
    </cfRule>
  </conditionalFormatting>
  <conditionalFormatting sqref="CS10">
    <cfRule type="cellIs" dxfId="1121" priority="1120" stopIfTrue="1" operator="equal">
      <formula>"V"</formula>
    </cfRule>
    <cfRule type="cellIs" dxfId="1120" priority="1121" stopIfTrue="1" operator="equal">
      <formula>"F"</formula>
    </cfRule>
    <cfRule type="cellIs" dxfId="1119" priority="1122" stopIfTrue="1" operator="between">
      <formula>"a"</formula>
      <formula>"E"</formula>
    </cfRule>
  </conditionalFormatting>
  <conditionalFormatting sqref="CT10">
    <cfRule type="cellIs" dxfId="1118" priority="1117" stopIfTrue="1" operator="equal">
      <formula>"V"</formula>
    </cfRule>
    <cfRule type="cellIs" dxfId="1117" priority="1118" stopIfTrue="1" operator="equal">
      <formula>"F"</formula>
    </cfRule>
    <cfRule type="cellIs" dxfId="1116" priority="1119" stopIfTrue="1" operator="between">
      <formula>"a"</formula>
      <formula>"E"</formula>
    </cfRule>
  </conditionalFormatting>
  <conditionalFormatting sqref="CU10">
    <cfRule type="cellIs" dxfId="1115" priority="1114" stopIfTrue="1" operator="equal">
      <formula>"V"</formula>
    </cfRule>
    <cfRule type="cellIs" dxfId="1114" priority="1115" stopIfTrue="1" operator="equal">
      <formula>"F"</formula>
    </cfRule>
    <cfRule type="cellIs" dxfId="1113" priority="1116" stopIfTrue="1" operator="between">
      <formula>"a"</formula>
      <formula>"E"</formula>
    </cfRule>
  </conditionalFormatting>
  <conditionalFormatting sqref="CV10">
    <cfRule type="cellIs" dxfId="1112" priority="1111" stopIfTrue="1" operator="equal">
      <formula>"V"</formula>
    </cfRule>
    <cfRule type="cellIs" dxfId="1111" priority="1112" stopIfTrue="1" operator="equal">
      <formula>"F"</formula>
    </cfRule>
    <cfRule type="cellIs" dxfId="1110" priority="1113" stopIfTrue="1" operator="between">
      <formula>"a"</formula>
      <formula>"E"</formula>
    </cfRule>
  </conditionalFormatting>
  <conditionalFormatting sqref="CW10">
    <cfRule type="cellIs" dxfId="1109" priority="1108" stopIfTrue="1" operator="equal">
      <formula>"V"</formula>
    </cfRule>
    <cfRule type="cellIs" dxfId="1108" priority="1109" stopIfTrue="1" operator="equal">
      <formula>"F"</formula>
    </cfRule>
    <cfRule type="cellIs" dxfId="1107" priority="1110" stopIfTrue="1" operator="between">
      <formula>"a"</formula>
      <formula>"E"</formula>
    </cfRule>
  </conditionalFormatting>
  <conditionalFormatting sqref="CX10">
    <cfRule type="cellIs" dxfId="1106" priority="1105" stopIfTrue="1" operator="equal">
      <formula>"V"</formula>
    </cfRule>
    <cfRule type="cellIs" dxfId="1105" priority="1106" stopIfTrue="1" operator="equal">
      <formula>"F"</formula>
    </cfRule>
    <cfRule type="cellIs" dxfId="1104" priority="1107" stopIfTrue="1" operator="between">
      <formula>"a"</formula>
      <formula>"E"</formula>
    </cfRule>
  </conditionalFormatting>
  <conditionalFormatting sqref="CY10">
    <cfRule type="cellIs" dxfId="1103" priority="1102" stopIfTrue="1" operator="equal">
      <formula>"V"</formula>
    </cfRule>
    <cfRule type="cellIs" dxfId="1102" priority="1103" stopIfTrue="1" operator="equal">
      <formula>"F"</formula>
    </cfRule>
    <cfRule type="cellIs" dxfId="1101" priority="1104" stopIfTrue="1" operator="between">
      <formula>"a"</formula>
      <formula>"E"</formula>
    </cfRule>
  </conditionalFormatting>
  <conditionalFormatting sqref="DB10">
    <cfRule type="cellIs" dxfId="1100" priority="1099" stopIfTrue="1" operator="equal">
      <formula>"V"</formula>
    </cfRule>
    <cfRule type="cellIs" dxfId="1099" priority="1100" stopIfTrue="1" operator="equal">
      <formula>"F"</formula>
    </cfRule>
    <cfRule type="cellIs" dxfId="1098" priority="1101" stopIfTrue="1" operator="between">
      <formula>"a"</formula>
      <formula>"E"</formula>
    </cfRule>
  </conditionalFormatting>
  <conditionalFormatting sqref="DA10">
    <cfRule type="cellIs" dxfId="1097" priority="1096" stopIfTrue="1" operator="equal">
      <formula>"V"</formula>
    </cfRule>
    <cfRule type="cellIs" dxfId="1096" priority="1097" stopIfTrue="1" operator="equal">
      <formula>"F"</formula>
    </cfRule>
    <cfRule type="cellIs" dxfId="1095" priority="1098" stopIfTrue="1" operator="between">
      <formula>"a"</formula>
      <formula>"E"</formula>
    </cfRule>
  </conditionalFormatting>
  <conditionalFormatting sqref="EG10">
    <cfRule type="cellIs" dxfId="1094" priority="1093" stopIfTrue="1" operator="equal">
      <formula>"V"</formula>
    </cfRule>
    <cfRule type="cellIs" dxfId="1093" priority="1094" stopIfTrue="1" operator="equal">
      <formula>"F"</formula>
    </cfRule>
    <cfRule type="cellIs" dxfId="1092" priority="1095" stopIfTrue="1" operator="between">
      <formula>"a"</formula>
      <formula>"E"</formula>
    </cfRule>
  </conditionalFormatting>
  <conditionalFormatting sqref="EH10">
    <cfRule type="cellIs" dxfId="1091" priority="1090" stopIfTrue="1" operator="equal">
      <formula>"V"</formula>
    </cfRule>
    <cfRule type="cellIs" dxfId="1090" priority="1091" stopIfTrue="1" operator="equal">
      <formula>"F"</formula>
    </cfRule>
    <cfRule type="cellIs" dxfId="1089" priority="1092" stopIfTrue="1" operator="between">
      <formula>"a"</formula>
      <formula>"E"</formula>
    </cfRule>
  </conditionalFormatting>
  <conditionalFormatting sqref="EI10">
    <cfRule type="cellIs" dxfId="1088" priority="1087" stopIfTrue="1" operator="equal">
      <formula>"V"</formula>
    </cfRule>
    <cfRule type="cellIs" dxfId="1087" priority="1088" stopIfTrue="1" operator="equal">
      <formula>"F"</formula>
    </cfRule>
    <cfRule type="cellIs" dxfId="1086" priority="1089" stopIfTrue="1" operator="between">
      <formula>"a"</formula>
      <formula>"E"</formula>
    </cfRule>
  </conditionalFormatting>
  <conditionalFormatting sqref="EJ10">
    <cfRule type="cellIs" dxfId="1085" priority="1084" stopIfTrue="1" operator="equal">
      <formula>"V"</formula>
    </cfRule>
    <cfRule type="cellIs" dxfId="1084" priority="1085" stopIfTrue="1" operator="equal">
      <formula>"F"</formula>
    </cfRule>
    <cfRule type="cellIs" dxfId="1083" priority="1086" stopIfTrue="1" operator="between">
      <formula>"a"</formula>
      <formula>"E"</formula>
    </cfRule>
  </conditionalFormatting>
  <conditionalFormatting sqref="EK10">
    <cfRule type="cellIs" dxfId="1082" priority="1081" stopIfTrue="1" operator="equal">
      <formula>"V"</formula>
    </cfRule>
    <cfRule type="cellIs" dxfId="1081" priority="1082" stopIfTrue="1" operator="equal">
      <formula>"F"</formula>
    </cfRule>
    <cfRule type="cellIs" dxfId="1080" priority="1083" stopIfTrue="1" operator="between">
      <formula>"a"</formula>
      <formula>"E"</formula>
    </cfRule>
  </conditionalFormatting>
  <conditionalFormatting sqref="FP10">
    <cfRule type="cellIs" dxfId="1079" priority="1078" stopIfTrue="1" operator="equal">
      <formula>"V"</formula>
    </cfRule>
    <cfRule type="cellIs" dxfId="1078" priority="1079" stopIfTrue="1" operator="equal">
      <formula>"F"</formula>
    </cfRule>
    <cfRule type="cellIs" dxfId="1077" priority="1080" stopIfTrue="1" operator="between">
      <formula>"a"</formula>
      <formula>"E"</formula>
    </cfRule>
  </conditionalFormatting>
  <conditionalFormatting sqref="FQ10">
    <cfRule type="cellIs" dxfId="1076" priority="1075" stopIfTrue="1" operator="equal">
      <formula>"V"</formula>
    </cfRule>
    <cfRule type="cellIs" dxfId="1075" priority="1076" stopIfTrue="1" operator="equal">
      <formula>"F"</formula>
    </cfRule>
    <cfRule type="cellIs" dxfId="1074" priority="1077" stopIfTrue="1" operator="between">
      <formula>"a"</formula>
      <formula>"E"</formula>
    </cfRule>
  </conditionalFormatting>
  <conditionalFormatting sqref="FR10">
    <cfRule type="cellIs" dxfId="1073" priority="1072" stopIfTrue="1" operator="equal">
      <formula>"V"</formula>
    </cfRule>
    <cfRule type="cellIs" dxfId="1072" priority="1073" stopIfTrue="1" operator="equal">
      <formula>"F"</formula>
    </cfRule>
    <cfRule type="cellIs" dxfId="1071" priority="1074" stopIfTrue="1" operator="between">
      <formula>"a"</formula>
      <formula>"E"</formula>
    </cfRule>
  </conditionalFormatting>
  <conditionalFormatting sqref="FS10">
    <cfRule type="cellIs" dxfId="1070" priority="1069" stopIfTrue="1" operator="equal">
      <formula>"V"</formula>
    </cfRule>
    <cfRule type="cellIs" dxfId="1069" priority="1070" stopIfTrue="1" operator="equal">
      <formula>"F"</formula>
    </cfRule>
    <cfRule type="cellIs" dxfId="1068" priority="1071" stopIfTrue="1" operator="between">
      <formula>"a"</formula>
      <formula>"E"</formula>
    </cfRule>
  </conditionalFormatting>
  <conditionalFormatting sqref="FT10">
    <cfRule type="cellIs" dxfId="1067" priority="1066" stopIfTrue="1" operator="equal">
      <formula>"V"</formula>
    </cfRule>
    <cfRule type="cellIs" dxfId="1066" priority="1067" stopIfTrue="1" operator="equal">
      <formula>"F"</formula>
    </cfRule>
    <cfRule type="cellIs" dxfId="1065" priority="1068" stopIfTrue="1" operator="between">
      <formula>"a"</formula>
      <formula>"E"</formula>
    </cfRule>
  </conditionalFormatting>
  <conditionalFormatting sqref="FU10">
    <cfRule type="cellIs" dxfId="1064" priority="1063" stopIfTrue="1" operator="equal">
      <formula>"V"</formula>
    </cfRule>
    <cfRule type="cellIs" dxfId="1063" priority="1064" stopIfTrue="1" operator="equal">
      <formula>"F"</formula>
    </cfRule>
    <cfRule type="cellIs" dxfId="1062" priority="1065" stopIfTrue="1" operator="between">
      <formula>"a"</formula>
      <formula>"E"</formula>
    </cfRule>
  </conditionalFormatting>
  <conditionalFormatting sqref="FV10">
    <cfRule type="cellIs" dxfId="1061" priority="1060" stopIfTrue="1" operator="equal">
      <formula>"V"</formula>
    </cfRule>
    <cfRule type="cellIs" dxfId="1060" priority="1061" stopIfTrue="1" operator="equal">
      <formula>"F"</formula>
    </cfRule>
    <cfRule type="cellIs" dxfId="1059" priority="1062" stopIfTrue="1" operator="between">
      <formula>"a"</formula>
      <formula>"E"</formula>
    </cfRule>
  </conditionalFormatting>
  <conditionalFormatting sqref="FW10">
    <cfRule type="cellIs" dxfId="1058" priority="1057" stopIfTrue="1" operator="equal">
      <formula>"V"</formula>
    </cfRule>
    <cfRule type="cellIs" dxfId="1057" priority="1058" stopIfTrue="1" operator="equal">
      <formula>"F"</formula>
    </cfRule>
    <cfRule type="cellIs" dxfId="1056" priority="1059" stopIfTrue="1" operator="between">
      <formula>"a"</formula>
      <formula>"E"</formula>
    </cfRule>
  </conditionalFormatting>
  <conditionalFormatting sqref="FX10">
    <cfRule type="cellIs" dxfId="1055" priority="1054" stopIfTrue="1" operator="equal">
      <formula>"V"</formula>
    </cfRule>
    <cfRule type="cellIs" dxfId="1054" priority="1055" stopIfTrue="1" operator="equal">
      <formula>"F"</formula>
    </cfRule>
    <cfRule type="cellIs" dxfId="1053" priority="1056" stopIfTrue="1" operator="between">
      <formula>"a"</formula>
      <formula>"E"</formula>
    </cfRule>
  </conditionalFormatting>
  <conditionalFormatting sqref="FY10">
    <cfRule type="cellIs" dxfId="1052" priority="1051" stopIfTrue="1" operator="equal">
      <formula>"V"</formula>
    </cfRule>
    <cfRule type="cellIs" dxfId="1051" priority="1052" stopIfTrue="1" operator="equal">
      <formula>"F"</formula>
    </cfRule>
    <cfRule type="cellIs" dxfId="1050" priority="1053" stopIfTrue="1" operator="between">
      <formula>"a"</formula>
      <formula>"E"</formula>
    </cfRule>
  </conditionalFormatting>
  <conditionalFormatting sqref="GE10">
    <cfRule type="cellIs" dxfId="1049" priority="1048" stopIfTrue="1" operator="equal">
      <formula>"V"</formula>
    </cfRule>
    <cfRule type="cellIs" dxfId="1048" priority="1049" stopIfTrue="1" operator="equal">
      <formula>"F"</formula>
    </cfRule>
    <cfRule type="cellIs" dxfId="1047" priority="1050" stopIfTrue="1" operator="between">
      <formula>"a"</formula>
      <formula>"E"</formula>
    </cfRule>
  </conditionalFormatting>
  <conditionalFormatting sqref="GR10">
    <cfRule type="cellIs" dxfId="1046" priority="1045" stopIfTrue="1" operator="equal">
      <formula>"V"</formula>
    </cfRule>
    <cfRule type="cellIs" dxfId="1045" priority="1046" stopIfTrue="1" operator="equal">
      <formula>"F"</formula>
    </cfRule>
    <cfRule type="cellIs" dxfId="1044" priority="1047" stopIfTrue="1" operator="between">
      <formula>"a"</formula>
      <formula>"E"</formula>
    </cfRule>
  </conditionalFormatting>
  <conditionalFormatting sqref="GS10">
    <cfRule type="cellIs" dxfId="1043" priority="1042" stopIfTrue="1" operator="equal">
      <formula>"V"</formula>
    </cfRule>
    <cfRule type="cellIs" dxfId="1042" priority="1043" stopIfTrue="1" operator="equal">
      <formula>"F"</formula>
    </cfRule>
    <cfRule type="cellIs" dxfId="1041" priority="1044" stopIfTrue="1" operator="between">
      <formula>"a"</formula>
      <formula>"E"</formula>
    </cfRule>
  </conditionalFormatting>
  <conditionalFormatting sqref="GY10">
    <cfRule type="cellIs" dxfId="1040" priority="1039" stopIfTrue="1" operator="equal">
      <formula>"V"</formula>
    </cfRule>
    <cfRule type="cellIs" dxfId="1039" priority="1040" stopIfTrue="1" operator="equal">
      <formula>"F"</formula>
    </cfRule>
    <cfRule type="cellIs" dxfId="1038" priority="1041" stopIfTrue="1" operator="between">
      <formula>"a"</formula>
      <formula>"E"</formula>
    </cfRule>
  </conditionalFormatting>
  <conditionalFormatting sqref="HX10">
    <cfRule type="cellIs" dxfId="1037" priority="1036" stopIfTrue="1" operator="equal">
      <formula>"V"</formula>
    </cfRule>
    <cfRule type="cellIs" dxfId="1036" priority="1037" stopIfTrue="1" operator="equal">
      <formula>"F"</formula>
    </cfRule>
    <cfRule type="cellIs" dxfId="1035" priority="1038" stopIfTrue="1" operator="between">
      <formula>"a"</formula>
      <formula>"E"</formula>
    </cfRule>
  </conditionalFormatting>
  <conditionalFormatting sqref="HY10">
    <cfRule type="cellIs" dxfId="1034" priority="1033" stopIfTrue="1" operator="equal">
      <formula>"V"</formula>
    </cfRule>
    <cfRule type="cellIs" dxfId="1033" priority="1034" stopIfTrue="1" operator="equal">
      <formula>"F"</formula>
    </cfRule>
    <cfRule type="cellIs" dxfId="1032" priority="1035" stopIfTrue="1" operator="between">
      <formula>"a"</formula>
      <formula>"E"</formula>
    </cfRule>
  </conditionalFormatting>
  <conditionalFormatting sqref="HZ10">
    <cfRule type="cellIs" dxfId="1031" priority="1030" stopIfTrue="1" operator="equal">
      <formula>"V"</formula>
    </cfRule>
    <cfRule type="cellIs" dxfId="1030" priority="1031" stopIfTrue="1" operator="equal">
      <formula>"F"</formula>
    </cfRule>
    <cfRule type="cellIs" dxfId="1029" priority="1032" stopIfTrue="1" operator="between">
      <formula>"a"</formula>
      <formula>"E"</formula>
    </cfRule>
  </conditionalFormatting>
  <conditionalFormatting sqref="IA10">
    <cfRule type="cellIs" dxfId="1028" priority="1027" stopIfTrue="1" operator="equal">
      <formula>"V"</formula>
    </cfRule>
    <cfRule type="cellIs" dxfId="1027" priority="1028" stopIfTrue="1" operator="equal">
      <formula>"F"</formula>
    </cfRule>
    <cfRule type="cellIs" dxfId="1026" priority="1029" stopIfTrue="1" operator="between">
      <formula>"a"</formula>
      <formula>"E"</formula>
    </cfRule>
  </conditionalFormatting>
  <conditionalFormatting sqref="IB10">
    <cfRule type="cellIs" dxfId="1025" priority="1024" stopIfTrue="1" operator="equal">
      <formula>"V"</formula>
    </cfRule>
    <cfRule type="cellIs" dxfId="1024" priority="1025" stopIfTrue="1" operator="equal">
      <formula>"F"</formula>
    </cfRule>
    <cfRule type="cellIs" dxfId="1023" priority="1026" stopIfTrue="1" operator="between">
      <formula>"a"</formula>
      <formula>"E"</formula>
    </cfRule>
  </conditionalFormatting>
  <conditionalFormatting sqref="IC10">
    <cfRule type="cellIs" dxfId="1022" priority="1021" stopIfTrue="1" operator="equal">
      <formula>"V"</formula>
    </cfRule>
    <cfRule type="cellIs" dxfId="1021" priority="1022" stopIfTrue="1" operator="equal">
      <formula>"F"</formula>
    </cfRule>
    <cfRule type="cellIs" dxfId="1020" priority="1023" stopIfTrue="1" operator="between">
      <formula>"a"</formula>
      <formula>"E"</formula>
    </cfRule>
  </conditionalFormatting>
  <conditionalFormatting sqref="ID10">
    <cfRule type="cellIs" dxfId="1019" priority="1018" stopIfTrue="1" operator="equal">
      <formula>"V"</formula>
    </cfRule>
    <cfRule type="cellIs" dxfId="1018" priority="1019" stopIfTrue="1" operator="equal">
      <formula>"F"</formula>
    </cfRule>
    <cfRule type="cellIs" dxfId="1017" priority="1020" stopIfTrue="1" operator="between">
      <formula>"a"</formula>
      <formula>"E"</formula>
    </cfRule>
  </conditionalFormatting>
  <conditionalFormatting sqref="IE10">
    <cfRule type="cellIs" dxfId="1016" priority="1015" stopIfTrue="1" operator="equal">
      <formula>"V"</formula>
    </cfRule>
    <cfRule type="cellIs" dxfId="1015" priority="1016" stopIfTrue="1" operator="equal">
      <formula>"F"</formula>
    </cfRule>
    <cfRule type="cellIs" dxfId="1014" priority="1017" stopIfTrue="1" operator="between">
      <formula>"a"</formula>
      <formula>"E"</formula>
    </cfRule>
  </conditionalFormatting>
  <conditionalFormatting sqref="IF10">
    <cfRule type="cellIs" dxfId="1013" priority="1012" stopIfTrue="1" operator="equal">
      <formula>"V"</formula>
    </cfRule>
    <cfRule type="cellIs" dxfId="1012" priority="1013" stopIfTrue="1" operator="equal">
      <formula>"F"</formula>
    </cfRule>
    <cfRule type="cellIs" dxfId="1011" priority="1014" stopIfTrue="1" operator="between">
      <formula>"a"</formula>
      <formula>"E"</formula>
    </cfRule>
  </conditionalFormatting>
  <conditionalFormatting sqref="IG10">
    <cfRule type="cellIs" dxfId="1010" priority="1009" stopIfTrue="1" operator="equal">
      <formula>"V"</formula>
    </cfRule>
    <cfRule type="cellIs" dxfId="1009" priority="1010" stopIfTrue="1" operator="equal">
      <formula>"F"</formula>
    </cfRule>
    <cfRule type="cellIs" dxfId="1008" priority="1011" stopIfTrue="1" operator="between">
      <formula>"a"</formula>
      <formula>"E"</formula>
    </cfRule>
  </conditionalFormatting>
  <conditionalFormatting sqref="IH10">
    <cfRule type="cellIs" dxfId="1007" priority="1006" stopIfTrue="1" operator="equal">
      <formula>"V"</formula>
    </cfRule>
    <cfRule type="cellIs" dxfId="1006" priority="1007" stopIfTrue="1" operator="equal">
      <formula>"F"</formula>
    </cfRule>
    <cfRule type="cellIs" dxfId="1005" priority="1008" stopIfTrue="1" operator="between">
      <formula>"a"</formula>
      <formula>"E"</formula>
    </cfRule>
  </conditionalFormatting>
  <conditionalFormatting sqref="II10">
    <cfRule type="cellIs" dxfId="1004" priority="1003" stopIfTrue="1" operator="equal">
      <formula>"V"</formula>
    </cfRule>
    <cfRule type="cellIs" dxfId="1003" priority="1004" stopIfTrue="1" operator="equal">
      <formula>"F"</formula>
    </cfRule>
    <cfRule type="cellIs" dxfId="1002" priority="1005" stopIfTrue="1" operator="between">
      <formula>"a"</formula>
      <formula>"E"</formula>
    </cfRule>
  </conditionalFormatting>
  <conditionalFormatting sqref="IJ10">
    <cfRule type="cellIs" dxfId="1001" priority="1000" stopIfTrue="1" operator="equal">
      <formula>"V"</formula>
    </cfRule>
    <cfRule type="cellIs" dxfId="1000" priority="1001" stopIfTrue="1" operator="equal">
      <formula>"F"</formula>
    </cfRule>
    <cfRule type="cellIs" dxfId="999" priority="1002" stopIfTrue="1" operator="between">
      <formula>"a"</formula>
      <formula>"E"</formula>
    </cfRule>
  </conditionalFormatting>
  <conditionalFormatting sqref="IK10">
    <cfRule type="cellIs" dxfId="998" priority="997" stopIfTrue="1" operator="equal">
      <formula>"V"</formula>
    </cfRule>
    <cfRule type="cellIs" dxfId="997" priority="998" stopIfTrue="1" operator="equal">
      <formula>"F"</formula>
    </cfRule>
    <cfRule type="cellIs" dxfId="996" priority="999" stopIfTrue="1" operator="between">
      <formula>"a"</formula>
      <formula>"E"</formula>
    </cfRule>
  </conditionalFormatting>
  <conditionalFormatting sqref="IL10">
    <cfRule type="cellIs" dxfId="995" priority="994" stopIfTrue="1" operator="equal">
      <formula>"V"</formula>
    </cfRule>
    <cfRule type="cellIs" dxfId="994" priority="995" stopIfTrue="1" operator="equal">
      <formula>"F"</formula>
    </cfRule>
    <cfRule type="cellIs" dxfId="993" priority="996" stopIfTrue="1" operator="between">
      <formula>"a"</formula>
      <formula>"E"</formula>
    </cfRule>
  </conditionalFormatting>
  <conditionalFormatting sqref="IM10">
    <cfRule type="cellIs" dxfId="992" priority="991" stopIfTrue="1" operator="equal">
      <formula>"V"</formula>
    </cfRule>
    <cfRule type="cellIs" dxfId="991" priority="992" stopIfTrue="1" operator="equal">
      <formula>"F"</formula>
    </cfRule>
    <cfRule type="cellIs" dxfId="990" priority="993" stopIfTrue="1" operator="between">
      <formula>"a"</formula>
      <formula>"E"</formula>
    </cfRule>
  </conditionalFormatting>
  <conditionalFormatting sqref="IN10">
    <cfRule type="cellIs" dxfId="989" priority="988" stopIfTrue="1" operator="equal">
      <formula>"V"</formula>
    </cfRule>
    <cfRule type="cellIs" dxfId="988" priority="989" stopIfTrue="1" operator="equal">
      <formula>"F"</formula>
    </cfRule>
    <cfRule type="cellIs" dxfId="987" priority="990" stopIfTrue="1" operator="between">
      <formula>"a"</formula>
      <formula>"E"</formula>
    </cfRule>
  </conditionalFormatting>
  <conditionalFormatting sqref="IO10">
    <cfRule type="cellIs" dxfId="986" priority="985" stopIfTrue="1" operator="equal">
      <formula>"V"</formula>
    </cfRule>
    <cfRule type="cellIs" dxfId="985" priority="986" stopIfTrue="1" operator="equal">
      <formula>"F"</formula>
    </cfRule>
    <cfRule type="cellIs" dxfId="984" priority="987" stopIfTrue="1" operator="between">
      <formula>"a"</formula>
      <formula>"E"</formula>
    </cfRule>
  </conditionalFormatting>
  <conditionalFormatting sqref="IP10">
    <cfRule type="cellIs" dxfId="983" priority="982" stopIfTrue="1" operator="equal">
      <formula>"V"</formula>
    </cfRule>
    <cfRule type="cellIs" dxfId="982" priority="983" stopIfTrue="1" operator="equal">
      <formula>"F"</formula>
    </cfRule>
    <cfRule type="cellIs" dxfId="981" priority="984" stopIfTrue="1" operator="between">
      <formula>"a"</formula>
      <formula>"E"</formula>
    </cfRule>
  </conditionalFormatting>
  <conditionalFormatting sqref="IQ10">
    <cfRule type="cellIs" dxfId="980" priority="979" stopIfTrue="1" operator="equal">
      <formula>"V"</formula>
    </cfRule>
    <cfRule type="cellIs" dxfId="979" priority="980" stopIfTrue="1" operator="equal">
      <formula>"F"</formula>
    </cfRule>
    <cfRule type="cellIs" dxfId="978" priority="981" stopIfTrue="1" operator="between">
      <formula>"a"</formula>
      <formula>"E"</formula>
    </cfRule>
  </conditionalFormatting>
  <conditionalFormatting sqref="B10">
    <cfRule type="cellIs" dxfId="977" priority="976" stopIfTrue="1" operator="equal">
      <formula>"V"</formula>
    </cfRule>
    <cfRule type="cellIs" dxfId="976" priority="977" stopIfTrue="1" operator="equal">
      <formula>"F"</formula>
    </cfRule>
    <cfRule type="cellIs" dxfId="975" priority="978" stopIfTrue="1" operator="between">
      <formula>"a"</formula>
      <formula>"E"</formula>
    </cfRule>
  </conditionalFormatting>
  <conditionalFormatting sqref="C10">
    <cfRule type="cellIs" dxfId="974" priority="973" stopIfTrue="1" operator="equal">
      <formula>"V"</formula>
    </cfRule>
    <cfRule type="cellIs" dxfId="973" priority="974" stopIfTrue="1" operator="equal">
      <formula>"F"</formula>
    </cfRule>
    <cfRule type="cellIs" dxfId="972" priority="975" stopIfTrue="1" operator="between">
      <formula>"a"</formula>
      <formula>"E"</formula>
    </cfRule>
  </conditionalFormatting>
  <conditionalFormatting sqref="D10">
    <cfRule type="cellIs" dxfId="971" priority="970" stopIfTrue="1" operator="equal">
      <formula>"V"</formula>
    </cfRule>
    <cfRule type="cellIs" dxfId="970" priority="971" stopIfTrue="1" operator="equal">
      <formula>"F"</formula>
    </cfRule>
    <cfRule type="cellIs" dxfId="969" priority="972" stopIfTrue="1" operator="between">
      <formula>"a"</formula>
      <formula>"E"</formula>
    </cfRule>
  </conditionalFormatting>
  <conditionalFormatting sqref="E10">
    <cfRule type="cellIs" dxfId="968" priority="967" stopIfTrue="1" operator="equal">
      <formula>"V"</formula>
    </cfRule>
    <cfRule type="cellIs" dxfId="967" priority="968" stopIfTrue="1" operator="equal">
      <formula>"F"</formula>
    </cfRule>
    <cfRule type="cellIs" dxfId="966" priority="969" stopIfTrue="1" operator="between">
      <formula>"a"</formula>
      <formula>"E"</formula>
    </cfRule>
  </conditionalFormatting>
  <conditionalFormatting sqref="F10">
    <cfRule type="cellIs" dxfId="965" priority="964" stopIfTrue="1" operator="equal">
      <formula>"V"</formula>
    </cfRule>
    <cfRule type="cellIs" dxfId="964" priority="965" stopIfTrue="1" operator="equal">
      <formula>"F"</formula>
    </cfRule>
    <cfRule type="cellIs" dxfId="963" priority="966" stopIfTrue="1" operator="between">
      <formula>"a"</formula>
      <formula>"E"</formula>
    </cfRule>
  </conditionalFormatting>
  <conditionalFormatting sqref="FJ10">
    <cfRule type="cellIs" dxfId="962" priority="961" stopIfTrue="1" operator="equal">
      <formula>"V"</formula>
    </cfRule>
    <cfRule type="cellIs" dxfId="961" priority="962" stopIfTrue="1" operator="equal">
      <formula>"F"</formula>
    </cfRule>
    <cfRule type="cellIs" dxfId="960" priority="963" stopIfTrue="1" operator="between">
      <formula>"a"</formula>
      <formula>"E"</formula>
    </cfRule>
  </conditionalFormatting>
  <conditionalFormatting sqref="FK10">
    <cfRule type="cellIs" dxfId="959" priority="958" stopIfTrue="1" operator="equal">
      <formula>"V"</formula>
    </cfRule>
    <cfRule type="cellIs" dxfId="958" priority="959" stopIfTrue="1" operator="equal">
      <formula>"F"</formula>
    </cfRule>
    <cfRule type="cellIs" dxfId="957" priority="960" stopIfTrue="1" operator="between">
      <formula>"a"</formula>
      <formula>"E"</formula>
    </cfRule>
  </conditionalFormatting>
  <conditionalFormatting sqref="FL10">
    <cfRule type="cellIs" dxfId="956" priority="955" stopIfTrue="1" operator="equal">
      <formula>"V"</formula>
    </cfRule>
    <cfRule type="cellIs" dxfId="955" priority="956" stopIfTrue="1" operator="equal">
      <formula>"F"</formula>
    </cfRule>
    <cfRule type="cellIs" dxfId="954" priority="957" stopIfTrue="1" operator="between">
      <formula>"a"</formula>
      <formula>"E"</formula>
    </cfRule>
  </conditionalFormatting>
  <conditionalFormatting sqref="FM10">
    <cfRule type="cellIs" dxfId="953" priority="952" stopIfTrue="1" operator="equal">
      <formula>"V"</formula>
    </cfRule>
    <cfRule type="cellIs" dxfId="952" priority="953" stopIfTrue="1" operator="equal">
      <formula>"F"</formula>
    </cfRule>
    <cfRule type="cellIs" dxfId="951" priority="954" stopIfTrue="1" operator="between">
      <formula>"a"</formula>
      <formula>"E"</formula>
    </cfRule>
  </conditionalFormatting>
  <conditionalFormatting sqref="FN10">
    <cfRule type="cellIs" dxfId="950" priority="949" stopIfTrue="1" operator="equal">
      <formula>"V"</formula>
    </cfRule>
    <cfRule type="cellIs" dxfId="949" priority="950" stopIfTrue="1" operator="equal">
      <formula>"F"</formula>
    </cfRule>
    <cfRule type="cellIs" dxfId="948" priority="951" stopIfTrue="1" operator="between">
      <formula>"a"</formula>
      <formula>"E"</formula>
    </cfRule>
  </conditionalFormatting>
  <conditionalFormatting sqref="FO10">
    <cfRule type="cellIs" dxfId="947" priority="946" stopIfTrue="1" operator="equal">
      <formula>"V"</formula>
    </cfRule>
    <cfRule type="cellIs" dxfId="946" priority="947" stopIfTrue="1" operator="equal">
      <formula>"F"</formula>
    </cfRule>
    <cfRule type="cellIs" dxfId="945" priority="948" stopIfTrue="1" operator="between">
      <formula>"a"</formula>
      <formula>"E"</formula>
    </cfRule>
  </conditionalFormatting>
  <conditionalFormatting sqref="GH10">
    <cfRule type="cellIs" dxfId="944" priority="943" stopIfTrue="1" operator="equal">
      <formula>"V"</formula>
    </cfRule>
    <cfRule type="cellIs" dxfId="943" priority="944" stopIfTrue="1" operator="equal">
      <formula>"F"</formula>
    </cfRule>
    <cfRule type="cellIs" dxfId="942" priority="945" stopIfTrue="1" operator="between">
      <formula>"a"</formula>
      <formula>"E"</formula>
    </cfRule>
  </conditionalFormatting>
  <conditionalFormatting sqref="GM10">
    <cfRule type="cellIs" dxfId="941" priority="940" stopIfTrue="1" operator="equal">
      <formula>"V"</formula>
    </cfRule>
    <cfRule type="cellIs" dxfId="940" priority="941" stopIfTrue="1" operator="equal">
      <formula>"F"</formula>
    </cfRule>
    <cfRule type="cellIs" dxfId="939" priority="942" stopIfTrue="1" operator="between">
      <formula>"a"</formula>
      <formula>"E"</formula>
    </cfRule>
  </conditionalFormatting>
  <conditionalFormatting sqref="GN10">
    <cfRule type="cellIs" dxfId="938" priority="937" stopIfTrue="1" operator="equal">
      <formula>"V"</formula>
    </cfRule>
    <cfRule type="cellIs" dxfId="937" priority="938" stopIfTrue="1" operator="equal">
      <formula>"F"</formula>
    </cfRule>
    <cfRule type="cellIs" dxfId="936" priority="939" stopIfTrue="1" operator="between">
      <formula>"a"</formula>
      <formula>"E"</formula>
    </cfRule>
  </conditionalFormatting>
  <conditionalFormatting sqref="GT10">
    <cfRule type="cellIs" dxfId="935" priority="934" stopIfTrue="1" operator="equal">
      <formula>"V"</formula>
    </cfRule>
    <cfRule type="cellIs" dxfId="934" priority="935" stopIfTrue="1" operator="equal">
      <formula>"F"</formula>
    </cfRule>
    <cfRule type="cellIs" dxfId="933" priority="936" stopIfTrue="1" operator="between">
      <formula>"a"</formula>
      <formula>"E"</formula>
    </cfRule>
  </conditionalFormatting>
  <conditionalFormatting sqref="HG10">
    <cfRule type="cellIs" dxfId="932" priority="931" stopIfTrue="1" operator="equal">
      <formula>"V"</formula>
    </cfRule>
    <cfRule type="cellIs" dxfId="931" priority="932" stopIfTrue="1" operator="equal">
      <formula>"F"</formula>
    </cfRule>
    <cfRule type="cellIs" dxfId="930" priority="933" stopIfTrue="1" operator="between">
      <formula>"A"</formula>
      <formula>"V"</formula>
    </cfRule>
  </conditionalFormatting>
  <conditionalFormatting sqref="HG10">
    <cfRule type="cellIs" dxfId="929" priority="928" stopIfTrue="1" operator="equal">
      <formula>"V"</formula>
    </cfRule>
    <cfRule type="cellIs" dxfId="928" priority="929" stopIfTrue="1" operator="equal">
      <formula>"F"</formula>
    </cfRule>
    <cfRule type="cellIs" dxfId="927" priority="930" stopIfTrue="1" operator="between">
      <formula>"A"</formula>
      <formula>"V"</formula>
    </cfRule>
  </conditionalFormatting>
  <conditionalFormatting sqref="HI10">
    <cfRule type="cellIs" dxfId="926" priority="925" stopIfTrue="1" operator="equal">
      <formula>"V"</formula>
    </cfRule>
    <cfRule type="cellIs" dxfId="925" priority="926" stopIfTrue="1" operator="equal">
      <formula>"F"</formula>
    </cfRule>
    <cfRule type="cellIs" dxfId="924" priority="927" stopIfTrue="1" operator="between">
      <formula>"A"</formula>
      <formula>"V"</formula>
    </cfRule>
  </conditionalFormatting>
  <conditionalFormatting sqref="HI10">
    <cfRule type="cellIs" dxfId="923" priority="922" stopIfTrue="1" operator="equal">
      <formula>"V"</formula>
    </cfRule>
    <cfRule type="cellIs" dxfId="922" priority="923" stopIfTrue="1" operator="equal">
      <formula>"F"</formula>
    </cfRule>
    <cfRule type="cellIs" dxfId="921" priority="924" stopIfTrue="1" operator="between">
      <formula>"A"</formula>
      <formula>"V"</formula>
    </cfRule>
  </conditionalFormatting>
  <conditionalFormatting sqref="HL10">
    <cfRule type="cellIs" dxfId="920" priority="919" stopIfTrue="1" operator="equal">
      <formula>"V"</formula>
    </cfRule>
    <cfRule type="cellIs" dxfId="919" priority="920" stopIfTrue="1" operator="equal">
      <formula>"F"</formula>
    </cfRule>
    <cfRule type="cellIs" dxfId="918" priority="921" stopIfTrue="1" operator="between">
      <formula>"A"</formula>
      <formula>"V"</formula>
    </cfRule>
  </conditionalFormatting>
  <conditionalFormatting sqref="HL10">
    <cfRule type="cellIs" dxfId="917" priority="916" stopIfTrue="1" operator="equal">
      <formula>"V"</formula>
    </cfRule>
    <cfRule type="cellIs" dxfId="916" priority="917" stopIfTrue="1" operator="equal">
      <formula>"F"</formula>
    </cfRule>
    <cfRule type="cellIs" dxfId="915" priority="918" stopIfTrue="1" operator="between">
      <formula>"A"</formula>
      <formula>"V"</formula>
    </cfRule>
  </conditionalFormatting>
  <conditionalFormatting sqref="BE11:BI11">
    <cfRule type="cellIs" dxfId="914" priority="913" stopIfTrue="1" operator="equal">
      <formula>"V"</formula>
    </cfRule>
    <cfRule type="cellIs" dxfId="913" priority="914" stopIfTrue="1" operator="equal">
      <formula>"F"</formula>
    </cfRule>
    <cfRule type="cellIs" dxfId="912" priority="915" stopIfTrue="1" operator="between">
      <formula>"A"</formula>
      <formula>"V"</formula>
    </cfRule>
  </conditionalFormatting>
  <conditionalFormatting sqref="BE11:BI11">
    <cfRule type="cellIs" dxfId="911" priority="910" stopIfTrue="1" operator="equal">
      <formula>"V"</formula>
    </cfRule>
    <cfRule type="cellIs" dxfId="910" priority="911" stopIfTrue="1" operator="equal">
      <formula>"F"</formula>
    </cfRule>
    <cfRule type="cellIs" dxfId="909" priority="912" stopIfTrue="1" operator="between">
      <formula>"A"</formula>
      <formula>"V"</formula>
    </cfRule>
  </conditionalFormatting>
  <conditionalFormatting sqref="DW11:EA11">
    <cfRule type="cellIs" dxfId="908" priority="907" stopIfTrue="1" operator="equal">
      <formula>"V"</formula>
    </cfRule>
    <cfRule type="cellIs" dxfId="907" priority="908" stopIfTrue="1" operator="equal">
      <formula>"F"</formula>
    </cfRule>
    <cfRule type="cellIs" dxfId="906" priority="909" stopIfTrue="1" operator="between">
      <formula>"A"</formula>
      <formula>"V"</formula>
    </cfRule>
  </conditionalFormatting>
  <conditionalFormatting sqref="DW11:EA11">
    <cfRule type="cellIs" dxfId="905" priority="904" stopIfTrue="1" operator="equal">
      <formula>"V"</formula>
    </cfRule>
    <cfRule type="cellIs" dxfId="904" priority="905" stopIfTrue="1" operator="equal">
      <formula>"F"</formula>
    </cfRule>
    <cfRule type="cellIs" dxfId="903" priority="906" stopIfTrue="1" operator="between">
      <formula>"A"</formula>
      <formula>"V"</formula>
    </cfRule>
  </conditionalFormatting>
  <conditionalFormatting sqref="AI11:AJ11 HC11 GZ11:HA11">
    <cfRule type="cellIs" dxfId="902" priority="901" stopIfTrue="1" operator="equal">
      <formula>"V"</formula>
    </cfRule>
    <cfRule type="cellIs" dxfId="901" priority="902" stopIfTrue="1" operator="equal">
      <formula>"F"</formula>
    </cfRule>
    <cfRule type="cellIs" dxfId="900" priority="903" stopIfTrue="1" operator="between">
      <formula>"A"</formula>
      <formula>"V"</formula>
    </cfRule>
  </conditionalFormatting>
  <conditionalFormatting sqref="AI11:AJ11 HC11 GZ11:HA11">
    <cfRule type="cellIs" dxfId="899" priority="898" stopIfTrue="1" operator="equal">
      <formula>"V"</formula>
    </cfRule>
    <cfRule type="cellIs" dxfId="898" priority="899" stopIfTrue="1" operator="equal">
      <formula>"F"</formula>
    </cfRule>
    <cfRule type="cellIs" dxfId="897" priority="900" stopIfTrue="1" operator="between">
      <formula>"A"</formula>
      <formula>"V"</formula>
    </cfRule>
  </conditionalFormatting>
  <conditionalFormatting sqref="HB11">
    <cfRule type="cellIs" dxfId="896" priority="895" stopIfTrue="1" operator="equal">
      <formula>"V"</formula>
    </cfRule>
    <cfRule type="cellIs" dxfId="895" priority="896" stopIfTrue="1" operator="equal">
      <formula>"F"</formula>
    </cfRule>
    <cfRule type="cellIs" dxfId="894" priority="897" stopIfTrue="1" operator="between">
      <formula>"A"</formula>
      <formula>"V"</formula>
    </cfRule>
  </conditionalFormatting>
  <conditionalFormatting sqref="HB11">
    <cfRule type="cellIs" dxfId="893" priority="892" stopIfTrue="1" operator="equal">
      <formula>"V"</formula>
    </cfRule>
    <cfRule type="cellIs" dxfId="892" priority="893" stopIfTrue="1" operator="equal">
      <formula>"F"</formula>
    </cfRule>
    <cfRule type="cellIs" dxfId="891" priority="894" stopIfTrue="1" operator="between">
      <formula>"A"</formula>
      <formula>"V"</formula>
    </cfRule>
  </conditionalFormatting>
  <conditionalFormatting sqref="HU11:HW11">
    <cfRule type="cellIs" dxfId="890" priority="889" stopIfTrue="1" operator="equal">
      <formula>"V"</formula>
    </cfRule>
    <cfRule type="cellIs" dxfId="889" priority="890" stopIfTrue="1" operator="equal">
      <formula>"F"</formula>
    </cfRule>
    <cfRule type="cellIs" dxfId="888" priority="891" stopIfTrue="1" operator="between">
      <formula>"A"</formula>
      <formula>"V"</formula>
    </cfRule>
  </conditionalFormatting>
  <conditionalFormatting sqref="HU11:HW11">
    <cfRule type="cellIs" dxfId="887" priority="886" stopIfTrue="1" operator="equal">
      <formula>"V"</formula>
    </cfRule>
    <cfRule type="cellIs" dxfId="886" priority="887" stopIfTrue="1" operator="equal">
      <formula>"F"</formula>
    </cfRule>
    <cfRule type="cellIs" dxfId="885" priority="888" stopIfTrue="1" operator="between">
      <formula>"A"</formula>
      <formula>"V"</formula>
    </cfRule>
  </conditionalFormatting>
  <conditionalFormatting sqref="AF11:AH11 AK11:AM11 BY11:CR11 GF11 GV11:GX11 HD11:HH11 HJ11:HP11 BJ11:BN11 EB11:EF11 AO11:AY11 HR11 DC11:DG11 EL11:EP11 GH11:GL11">
    <cfRule type="cellIs" dxfId="884" priority="883" stopIfTrue="1" operator="equal">
      <formula>"V"</formula>
    </cfRule>
    <cfRule type="cellIs" dxfId="883" priority="884" stopIfTrue="1" operator="equal">
      <formula>"F"</formula>
    </cfRule>
    <cfRule type="cellIs" dxfId="882" priority="885" stopIfTrue="1" operator="between">
      <formula>"A"</formula>
      <formula>"V"</formula>
    </cfRule>
  </conditionalFormatting>
  <conditionalFormatting sqref="AF11:AH11 AK11:AM11 BY11:CR11 GF11 GV11:GX11 HD11:HH11 HJ11:HP11 BJ11:BN11 EB11:EF11 AO11:AY11 HR11 DC11:DG11 EL11:EP11 GH11:GL11">
    <cfRule type="cellIs" dxfId="881" priority="880" stopIfTrue="1" operator="equal">
      <formula>"V"</formula>
    </cfRule>
    <cfRule type="cellIs" dxfId="880" priority="881" stopIfTrue="1" operator="equal">
      <formula>"F"</formula>
    </cfRule>
    <cfRule type="cellIs" dxfId="879" priority="882" stopIfTrue="1" operator="between">
      <formula>"A"</formula>
      <formula>"V"</formula>
    </cfRule>
  </conditionalFormatting>
  <conditionalFormatting sqref="BO11:BS11">
    <cfRule type="cellIs" dxfId="878" priority="877" stopIfTrue="1" operator="equal">
      <formula>"V"</formula>
    </cfRule>
    <cfRule type="cellIs" dxfId="877" priority="878" stopIfTrue="1" operator="equal">
      <formula>"F"</formula>
    </cfRule>
    <cfRule type="cellIs" dxfId="876" priority="879" stopIfTrue="1" operator="between">
      <formula>"A"</formula>
      <formula>"V"</formula>
    </cfRule>
  </conditionalFormatting>
  <conditionalFormatting sqref="BO11:BS11">
    <cfRule type="cellIs" dxfId="875" priority="874" stopIfTrue="1" operator="equal">
      <formula>"V"</formula>
    </cfRule>
    <cfRule type="cellIs" dxfId="874" priority="875" stopIfTrue="1" operator="equal">
      <formula>"F"</formula>
    </cfRule>
    <cfRule type="cellIs" dxfId="873" priority="876" stopIfTrue="1" operator="between">
      <formula>"A"</formula>
      <formula>"V"</formula>
    </cfRule>
  </conditionalFormatting>
  <conditionalFormatting sqref="DH11:DK11">
    <cfRule type="cellIs" dxfId="872" priority="871" stopIfTrue="1" operator="equal">
      <formula>"V"</formula>
    </cfRule>
    <cfRule type="cellIs" dxfId="871" priority="872" stopIfTrue="1" operator="equal">
      <formula>"F"</formula>
    </cfRule>
    <cfRule type="cellIs" dxfId="870" priority="873" stopIfTrue="1" operator="between">
      <formula>"A"</formula>
      <formula>"V"</formula>
    </cfRule>
  </conditionalFormatting>
  <conditionalFormatting sqref="DH11:DK11">
    <cfRule type="cellIs" dxfId="869" priority="868" stopIfTrue="1" operator="equal">
      <formula>"V"</formula>
    </cfRule>
    <cfRule type="cellIs" dxfId="868" priority="869" stopIfTrue="1" operator="equal">
      <formula>"F"</formula>
    </cfRule>
    <cfRule type="cellIs" dxfId="867" priority="870" stopIfTrue="1" operator="between">
      <formula>"A"</formula>
      <formula>"V"</formula>
    </cfRule>
  </conditionalFormatting>
  <conditionalFormatting sqref="GA11:GB11">
    <cfRule type="cellIs" dxfId="866" priority="865" stopIfTrue="1" operator="equal">
      <formula>"V"</formula>
    </cfRule>
    <cfRule type="cellIs" dxfId="865" priority="866" stopIfTrue="1" operator="equal">
      <formula>"F"</formula>
    </cfRule>
    <cfRule type="cellIs" dxfId="864" priority="867" stopIfTrue="1" operator="between">
      <formula>"A"</formula>
      <formula>"V"</formula>
    </cfRule>
  </conditionalFormatting>
  <conditionalFormatting sqref="GA11:GB11">
    <cfRule type="cellIs" dxfId="863" priority="862" stopIfTrue="1" operator="equal">
      <formula>"V"</formula>
    </cfRule>
    <cfRule type="cellIs" dxfId="862" priority="863" stopIfTrue="1" operator="equal">
      <formula>"F"</formula>
    </cfRule>
    <cfRule type="cellIs" dxfId="861" priority="864" stopIfTrue="1" operator="between">
      <formula>"A"</formula>
      <formula>"V"</formula>
    </cfRule>
  </conditionalFormatting>
  <conditionalFormatting sqref="GU11">
    <cfRule type="cellIs" dxfId="860" priority="859" stopIfTrue="1" operator="equal">
      <formula>"V"</formula>
    </cfRule>
    <cfRule type="cellIs" dxfId="859" priority="860" stopIfTrue="1" operator="equal">
      <formula>"F"</formula>
    </cfRule>
    <cfRule type="cellIs" dxfId="858" priority="861" stopIfTrue="1" operator="between">
      <formula>"A"</formula>
      <formula>"V"</formula>
    </cfRule>
  </conditionalFormatting>
  <conditionalFormatting sqref="GU11">
    <cfRule type="cellIs" dxfId="857" priority="856" stopIfTrue="1" operator="equal">
      <formula>"V"</formula>
    </cfRule>
    <cfRule type="cellIs" dxfId="856" priority="857" stopIfTrue="1" operator="equal">
      <formula>"F"</formula>
    </cfRule>
    <cfRule type="cellIs" dxfId="855" priority="858" stopIfTrue="1" operator="between">
      <formula>"A"</formula>
      <formula>"V"</formula>
    </cfRule>
  </conditionalFormatting>
  <conditionalFormatting sqref="HI11">
    <cfRule type="cellIs" dxfId="854" priority="853" stopIfTrue="1" operator="equal">
      <formula>"V"</formula>
    </cfRule>
    <cfRule type="cellIs" dxfId="853" priority="854" stopIfTrue="1" operator="equal">
      <formula>"F"</formula>
    </cfRule>
    <cfRule type="cellIs" dxfId="852" priority="855" stopIfTrue="1" operator="between">
      <formula>"A"</formula>
      <formula>"V"</formula>
    </cfRule>
  </conditionalFormatting>
  <conditionalFormatting sqref="HI11">
    <cfRule type="cellIs" dxfId="851" priority="850" stopIfTrue="1" operator="equal">
      <formula>"V"</formula>
    </cfRule>
    <cfRule type="cellIs" dxfId="850" priority="851" stopIfTrue="1" operator="equal">
      <formula>"F"</formula>
    </cfRule>
    <cfRule type="cellIs" dxfId="849" priority="852" stopIfTrue="1" operator="between">
      <formula>"A"</formula>
      <formula>"V"</formula>
    </cfRule>
  </conditionalFormatting>
  <conditionalFormatting sqref="HS11:HT11">
    <cfRule type="cellIs" dxfId="848" priority="847" stopIfTrue="1" operator="equal">
      <formula>"V"</formula>
    </cfRule>
    <cfRule type="cellIs" dxfId="847" priority="848" stopIfTrue="1" operator="equal">
      <formula>"F"</formula>
    </cfRule>
    <cfRule type="cellIs" dxfId="846" priority="849" stopIfTrue="1" operator="between">
      <formula>"A"</formula>
      <formula>"V"</formula>
    </cfRule>
  </conditionalFormatting>
  <conditionalFormatting sqref="HS11:HT11">
    <cfRule type="cellIs" dxfId="845" priority="844" stopIfTrue="1" operator="equal">
      <formula>"V"</formula>
    </cfRule>
    <cfRule type="cellIs" dxfId="844" priority="845" stopIfTrue="1" operator="equal">
      <formula>"F"</formula>
    </cfRule>
    <cfRule type="cellIs" dxfId="843" priority="846" stopIfTrue="1" operator="between">
      <formula>"A"</formula>
      <formula>"V"</formula>
    </cfRule>
  </conditionalFormatting>
  <conditionalFormatting sqref="FZ11">
    <cfRule type="cellIs" dxfId="842" priority="841" stopIfTrue="1" operator="equal">
      <formula>"V"</formula>
    </cfRule>
    <cfRule type="cellIs" dxfId="841" priority="842" stopIfTrue="1" operator="equal">
      <formula>"F"</formula>
    </cfRule>
    <cfRule type="cellIs" dxfId="840" priority="843" stopIfTrue="1" operator="between">
      <formula>"A"</formula>
      <formula>"V"</formula>
    </cfRule>
  </conditionalFormatting>
  <conditionalFormatting sqref="FZ11">
    <cfRule type="cellIs" dxfId="839" priority="838" stopIfTrue="1" operator="equal">
      <formula>"V"</formula>
    </cfRule>
    <cfRule type="cellIs" dxfId="838" priority="839" stopIfTrue="1" operator="equal">
      <formula>"F"</formula>
    </cfRule>
    <cfRule type="cellIs" dxfId="837" priority="840" stopIfTrue="1" operator="between">
      <formula>"A"</formula>
      <formula>"V"</formula>
    </cfRule>
  </conditionalFormatting>
  <conditionalFormatting sqref="GC11:GD11">
    <cfRule type="cellIs" dxfId="836" priority="835" stopIfTrue="1" operator="equal">
      <formula>"V"</formula>
    </cfRule>
    <cfRule type="cellIs" dxfId="835" priority="836" stopIfTrue="1" operator="equal">
      <formula>"F"</formula>
    </cfRule>
    <cfRule type="cellIs" dxfId="834" priority="837" stopIfTrue="1" operator="between">
      <formula>"A"</formula>
      <formula>"V"</formula>
    </cfRule>
  </conditionalFormatting>
  <conditionalFormatting sqref="GC11:GD11">
    <cfRule type="cellIs" dxfId="833" priority="832" stopIfTrue="1" operator="equal">
      <formula>"V"</formula>
    </cfRule>
    <cfRule type="cellIs" dxfId="832" priority="833" stopIfTrue="1" operator="equal">
      <formula>"F"</formula>
    </cfRule>
    <cfRule type="cellIs" dxfId="831" priority="834" stopIfTrue="1" operator="between">
      <formula>"A"</formula>
      <formula>"V"</formula>
    </cfRule>
  </conditionalFormatting>
  <conditionalFormatting sqref="EQ11:EU11">
    <cfRule type="cellIs" dxfId="830" priority="829" stopIfTrue="1" operator="equal">
      <formula>"V"</formula>
    </cfRule>
    <cfRule type="cellIs" dxfId="829" priority="830" stopIfTrue="1" operator="equal">
      <formula>"F"</formula>
    </cfRule>
    <cfRule type="cellIs" dxfId="828" priority="831" stopIfTrue="1" operator="between">
      <formula>"A"</formula>
      <formula>"V"</formula>
    </cfRule>
  </conditionalFormatting>
  <conditionalFormatting sqref="EQ11:EU11">
    <cfRule type="cellIs" dxfId="827" priority="826" stopIfTrue="1" operator="equal">
      <formula>"V"</formula>
    </cfRule>
    <cfRule type="cellIs" dxfId="826" priority="827" stopIfTrue="1" operator="equal">
      <formula>"F"</formula>
    </cfRule>
    <cfRule type="cellIs" dxfId="825" priority="828" stopIfTrue="1" operator="between">
      <formula>"A"</formula>
      <formula>"V"</formula>
    </cfRule>
  </conditionalFormatting>
  <conditionalFormatting sqref="FA11:FI11">
    <cfRule type="cellIs" dxfId="824" priority="823" stopIfTrue="1" operator="equal">
      <formula>"V"</formula>
    </cfRule>
    <cfRule type="cellIs" dxfId="823" priority="824" stopIfTrue="1" operator="equal">
      <formula>"F"</formula>
    </cfRule>
    <cfRule type="cellIs" dxfId="822" priority="825" stopIfTrue="1" operator="between">
      <formula>"A"</formula>
      <formula>"V"</formula>
    </cfRule>
  </conditionalFormatting>
  <conditionalFormatting sqref="FA11:FI11">
    <cfRule type="cellIs" dxfId="821" priority="820" stopIfTrue="1" operator="equal">
      <formula>"V"</formula>
    </cfRule>
    <cfRule type="cellIs" dxfId="820" priority="821" stopIfTrue="1" operator="equal">
      <formula>"F"</formula>
    </cfRule>
    <cfRule type="cellIs" dxfId="819" priority="822" stopIfTrue="1" operator="between">
      <formula>"A"</formula>
      <formula>"V"</formula>
    </cfRule>
  </conditionalFormatting>
  <conditionalFormatting sqref="G11">
    <cfRule type="cellIs" dxfId="818" priority="817" stopIfTrue="1" operator="equal">
      <formula>"V"</formula>
    </cfRule>
    <cfRule type="cellIs" dxfId="817" priority="818" stopIfTrue="1" operator="equal">
      <formula>"F"</formula>
    </cfRule>
    <cfRule type="cellIs" dxfId="816" priority="819" stopIfTrue="1" operator="between">
      <formula>"a"</formula>
      <formula>"E"</formula>
    </cfRule>
  </conditionalFormatting>
  <conditionalFormatting sqref="H11">
    <cfRule type="cellIs" dxfId="815" priority="814" stopIfTrue="1" operator="equal">
      <formula>"V"</formula>
    </cfRule>
    <cfRule type="cellIs" dxfId="814" priority="815" stopIfTrue="1" operator="equal">
      <formula>"F"</formula>
    </cfRule>
    <cfRule type="cellIs" dxfId="813" priority="816" stopIfTrue="1" operator="between">
      <formula>"a"</formula>
      <formula>"E"</formula>
    </cfRule>
  </conditionalFormatting>
  <conditionalFormatting sqref="I11">
    <cfRule type="cellIs" dxfId="812" priority="811" stopIfTrue="1" operator="equal">
      <formula>"V"</formula>
    </cfRule>
    <cfRule type="cellIs" dxfId="811" priority="812" stopIfTrue="1" operator="equal">
      <formula>"F"</formula>
    </cfRule>
    <cfRule type="cellIs" dxfId="810" priority="813" stopIfTrue="1" operator="between">
      <formula>"a"</formula>
      <formula>"E"</formula>
    </cfRule>
  </conditionalFormatting>
  <conditionalFormatting sqref="J11">
    <cfRule type="cellIs" dxfId="809" priority="808" stopIfTrue="1" operator="equal">
      <formula>"V"</formula>
    </cfRule>
    <cfRule type="cellIs" dxfId="808" priority="809" stopIfTrue="1" operator="equal">
      <formula>"F"</formula>
    </cfRule>
    <cfRule type="cellIs" dxfId="807" priority="810" stopIfTrue="1" operator="between">
      <formula>"a"</formula>
      <formula>"E"</formula>
    </cfRule>
  </conditionalFormatting>
  <conditionalFormatting sqref="K11">
    <cfRule type="cellIs" dxfId="806" priority="805" stopIfTrue="1" operator="equal">
      <formula>"V"</formula>
    </cfRule>
    <cfRule type="cellIs" dxfId="805" priority="806" stopIfTrue="1" operator="equal">
      <formula>"F"</formula>
    </cfRule>
    <cfRule type="cellIs" dxfId="804" priority="807" stopIfTrue="1" operator="between">
      <formula>"a"</formula>
      <formula>"E"</formula>
    </cfRule>
  </conditionalFormatting>
  <conditionalFormatting sqref="L11">
    <cfRule type="cellIs" dxfId="803" priority="802" stopIfTrue="1" operator="equal">
      <formula>"V"</formula>
    </cfRule>
    <cfRule type="cellIs" dxfId="802" priority="803" stopIfTrue="1" operator="equal">
      <formula>"F"</formula>
    </cfRule>
    <cfRule type="cellIs" dxfId="801" priority="804" stopIfTrue="1" operator="between">
      <formula>"a"</formula>
      <formula>"E"</formula>
    </cfRule>
  </conditionalFormatting>
  <conditionalFormatting sqref="M11">
    <cfRule type="cellIs" dxfId="800" priority="799" stopIfTrue="1" operator="equal">
      <formula>"V"</formula>
    </cfRule>
    <cfRule type="cellIs" dxfId="799" priority="800" stopIfTrue="1" operator="equal">
      <formula>"F"</formula>
    </cfRule>
    <cfRule type="cellIs" dxfId="798" priority="801" stopIfTrue="1" operator="between">
      <formula>"a"</formula>
      <formula>"E"</formula>
    </cfRule>
  </conditionalFormatting>
  <conditionalFormatting sqref="N11">
    <cfRule type="cellIs" dxfId="797" priority="796" stopIfTrue="1" operator="equal">
      <formula>"V"</formula>
    </cfRule>
    <cfRule type="cellIs" dxfId="796" priority="797" stopIfTrue="1" operator="equal">
      <formula>"F"</formula>
    </cfRule>
    <cfRule type="cellIs" dxfId="795" priority="798" stopIfTrue="1" operator="between">
      <formula>"a"</formula>
      <formula>"E"</formula>
    </cfRule>
  </conditionalFormatting>
  <conditionalFormatting sqref="O11">
    <cfRule type="cellIs" dxfId="794" priority="793" stopIfTrue="1" operator="equal">
      <formula>"V"</formula>
    </cfRule>
    <cfRule type="cellIs" dxfId="793" priority="794" stopIfTrue="1" operator="equal">
      <formula>"F"</formula>
    </cfRule>
    <cfRule type="cellIs" dxfId="792" priority="795" stopIfTrue="1" operator="between">
      <formula>"a"</formula>
      <formula>"E"</formula>
    </cfRule>
  </conditionalFormatting>
  <conditionalFormatting sqref="P11">
    <cfRule type="cellIs" dxfId="791" priority="790" stopIfTrue="1" operator="equal">
      <formula>"V"</formula>
    </cfRule>
    <cfRule type="cellIs" dxfId="790" priority="791" stopIfTrue="1" operator="equal">
      <formula>"F"</formula>
    </cfRule>
    <cfRule type="cellIs" dxfId="789" priority="792" stopIfTrue="1" operator="between">
      <formula>"a"</formula>
      <formula>"E"</formula>
    </cfRule>
  </conditionalFormatting>
  <conditionalFormatting sqref="Q11">
    <cfRule type="cellIs" dxfId="788" priority="787" stopIfTrue="1" operator="equal">
      <formula>"V"</formula>
    </cfRule>
    <cfRule type="cellIs" dxfId="787" priority="788" stopIfTrue="1" operator="equal">
      <formula>"F"</formula>
    </cfRule>
    <cfRule type="cellIs" dxfId="786" priority="789" stopIfTrue="1" operator="between">
      <formula>"a"</formula>
      <formula>"E"</formula>
    </cfRule>
  </conditionalFormatting>
  <conditionalFormatting sqref="R11">
    <cfRule type="cellIs" dxfId="785" priority="784" stopIfTrue="1" operator="equal">
      <formula>"V"</formula>
    </cfRule>
    <cfRule type="cellIs" dxfId="784" priority="785" stopIfTrue="1" operator="equal">
      <formula>"F"</formula>
    </cfRule>
    <cfRule type="cellIs" dxfId="783" priority="786" stopIfTrue="1" operator="between">
      <formula>"a"</formula>
      <formula>"E"</formula>
    </cfRule>
  </conditionalFormatting>
  <conditionalFormatting sqref="S11">
    <cfRule type="cellIs" dxfId="782" priority="781" stopIfTrue="1" operator="equal">
      <formula>"V"</formula>
    </cfRule>
    <cfRule type="cellIs" dxfId="781" priority="782" stopIfTrue="1" operator="equal">
      <formula>"F"</formula>
    </cfRule>
    <cfRule type="cellIs" dxfId="780" priority="783" stopIfTrue="1" operator="between">
      <formula>"a"</formula>
      <formula>"E"</formula>
    </cfRule>
  </conditionalFormatting>
  <conditionalFormatting sqref="U11">
    <cfRule type="cellIs" dxfId="779" priority="778" stopIfTrue="1" operator="equal">
      <formula>"V"</formula>
    </cfRule>
    <cfRule type="cellIs" dxfId="778" priority="779" stopIfTrue="1" operator="equal">
      <formula>"F"</formula>
    </cfRule>
    <cfRule type="cellIs" dxfId="777" priority="780" stopIfTrue="1" operator="between">
      <formula>"a"</formula>
      <formula>"E"</formula>
    </cfRule>
  </conditionalFormatting>
  <conditionalFormatting sqref="V11">
    <cfRule type="cellIs" dxfId="776" priority="775" stopIfTrue="1" operator="equal">
      <formula>"V"</formula>
    </cfRule>
    <cfRule type="cellIs" dxfId="775" priority="776" stopIfTrue="1" operator="equal">
      <formula>"F"</formula>
    </cfRule>
    <cfRule type="cellIs" dxfId="774" priority="777" stopIfTrue="1" operator="between">
      <formula>"a"</formula>
      <formula>"E"</formula>
    </cfRule>
  </conditionalFormatting>
  <conditionalFormatting sqref="W11">
    <cfRule type="cellIs" dxfId="773" priority="772" stopIfTrue="1" operator="equal">
      <formula>"V"</formula>
    </cfRule>
    <cfRule type="cellIs" dxfId="772" priority="773" stopIfTrue="1" operator="equal">
      <formula>"F"</formula>
    </cfRule>
    <cfRule type="cellIs" dxfId="771" priority="774" stopIfTrue="1" operator="between">
      <formula>"a"</formula>
      <formula>"E"</formula>
    </cfRule>
  </conditionalFormatting>
  <conditionalFormatting sqref="X11">
    <cfRule type="cellIs" dxfId="770" priority="769" stopIfTrue="1" operator="equal">
      <formula>"V"</formula>
    </cfRule>
    <cfRule type="cellIs" dxfId="769" priority="770" stopIfTrue="1" operator="equal">
      <formula>"F"</formula>
    </cfRule>
    <cfRule type="cellIs" dxfId="768" priority="771" stopIfTrue="1" operator="between">
      <formula>"a"</formula>
      <formula>"E"</formula>
    </cfRule>
  </conditionalFormatting>
  <conditionalFormatting sqref="Y11">
    <cfRule type="cellIs" dxfId="767" priority="766" stopIfTrue="1" operator="equal">
      <formula>"V"</formula>
    </cfRule>
    <cfRule type="cellIs" dxfId="766" priority="767" stopIfTrue="1" operator="equal">
      <formula>"F"</formula>
    </cfRule>
    <cfRule type="cellIs" dxfId="765" priority="768" stopIfTrue="1" operator="between">
      <formula>"a"</formula>
      <formula>"E"</formula>
    </cfRule>
  </conditionalFormatting>
  <conditionalFormatting sqref="Z11">
    <cfRule type="cellIs" dxfId="764" priority="763" stopIfTrue="1" operator="equal">
      <formula>"V"</formula>
    </cfRule>
    <cfRule type="cellIs" dxfId="763" priority="764" stopIfTrue="1" operator="equal">
      <formula>"F"</formula>
    </cfRule>
    <cfRule type="cellIs" dxfId="762" priority="765" stopIfTrue="1" operator="between">
      <formula>"a"</formula>
      <formula>"E"</formula>
    </cfRule>
  </conditionalFormatting>
  <conditionalFormatting sqref="AA11">
    <cfRule type="cellIs" dxfId="761" priority="760" stopIfTrue="1" operator="equal">
      <formula>"V"</formula>
    </cfRule>
    <cfRule type="cellIs" dxfId="760" priority="761" stopIfTrue="1" operator="equal">
      <formula>"F"</formula>
    </cfRule>
    <cfRule type="cellIs" dxfId="759" priority="762" stopIfTrue="1" operator="between">
      <formula>"a"</formula>
      <formula>"E"</formula>
    </cfRule>
  </conditionalFormatting>
  <conditionalFormatting sqref="AB11">
    <cfRule type="cellIs" dxfId="758" priority="757" stopIfTrue="1" operator="equal">
      <formula>"V"</formula>
    </cfRule>
    <cfRule type="cellIs" dxfId="757" priority="758" stopIfTrue="1" operator="equal">
      <formula>"F"</formula>
    </cfRule>
    <cfRule type="cellIs" dxfId="756" priority="759" stopIfTrue="1" operator="between">
      <formula>"a"</formula>
      <formula>"E"</formula>
    </cfRule>
  </conditionalFormatting>
  <conditionalFormatting sqref="AC11">
    <cfRule type="cellIs" dxfId="755" priority="754" stopIfTrue="1" operator="equal">
      <formula>"V"</formula>
    </cfRule>
    <cfRule type="cellIs" dxfId="754" priority="755" stopIfTrue="1" operator="equal">
      <formula>"F"</formula>
    </cfRule>
    <cfRule type="cellIs" dxfId="753" priority="756" stopIfTrue="1" operator="between">
      <formula>"a"</formula>
      <formula>"E"</formula>
    </cfRule>
  </conditionalFormatting>
  <conditionalFormatting sqref="AD11">
    <cfRule type="cellIs" dxfId="752" priority="751" stopIfTrue="1" operator="equal">
      <formula>"V"</formula>
    </cfRule>
    <cfRule type="cellIs" dxfId="751" priority="752" stopIfTrue="1" operator="equal">
      <formula>"F"</formula>
    </cfRule>
    <cfRule type="cellIs" dxfId="750" priority="753" stopIfTrue="1" operator="between">
      <formula>"a"</formula>
      <formula>"E"</formula>
    </cfRule>
  </conditionalFormatting>
  <conditionalFormatting sqref="AE11">
    <cfRule type="cellIs" dxfId="749" priority="748" stopIfTrue="1" operator="equal">
      <formula>"V"</formula>
    </cfRule>
    <cfRule type="cellIs" dxfId="748" priority="749" stopIfTrue="1" operator="equal">
      <formula>"F"</formula>
    </cfRule>
    <cfRule type="cellIs" dxfId="747" priority="750" stopIfTrue="1" operator="between">
      <formula>"a"</formula>
      <formula>"E"</formula>
    </cfRule>
  </conditionalFormatting>
  <conditionalFormatting sqref="AN11">
    <cfRule type="cellIs" dxfId="746" priority="745" stopIfTrue="1" operator="equal">
      <formula>"V"</formula>
    </cfRule>
    <cfRule type="cellIs" dxfId="745" priority="746" stopIfTrue="1" operator="equal">
      <formula>"F"</formula>
    </cfRule>
    <cfRule type="cellIs" dxfId="744" priority="747" stopIfTrue="1" operator="between">
      <formula>"a"</formula>
      <formula>"E"</formula>
    </cfRule>
  </conditionalFormatting>
  <conditionalFormatting sqref="BT11">
    <cfRule type="cellIs" dxfId="743" priority="742" stopIfTrue="1" operator="equal">
      <formula>"V"</formula>
    </cfRule>
    <cfRule type="cellIs" dxfId="742" priority="743" stopIfTrue="1" operator="equal">
      <formula>"F"</formula>
    </cfRule>
    <cfRule type="cellIs" dxfId="741" priority="744" stopIfTrue="1" operator="between">
      <formula>"a"</formula>
      <formula>"E"</formula>
    </cfRule>
  </conditionalFormatting>
  <conditionalFormatting sqref="BU11">
    <cfRule type="cellIs" dxfId="740" priority="739" stopIfTrue="1" operator="equal">
      <formula>"V"</formula>
    </cfRule>
    <cfRule type="cellIs" dxfId="739" priority="740" stopIfTrue="1" operator="equal">
      <formula>"F"</formula>
    </cfRule>
    <cfRule type="cellIs" dxfId="738" priority="741" stopIfTrue="1" operator="between">
      <formula>"a"</formula>
      <formula>"E"</formula>
    </cfRule>
  </conditionalFormatting>
  <conditionalFormatting sqref="BV11">
    <cfRule type="cellIs" dxfId="737" priority="736" stopIfTrue="1" operator="equal">
      <formula>"V"</formula>
    </cfRule>
    <cfRule type="cellIs" dxfId="736" priority="737" stopIfTrue="1" operator="equal">
      <formula>"F"</formula>
    </cfRule>
    <cfRule type="cellIs" dxfId="735" priority="738" stopIfTrue="1" operator="between">
      <formula>"a"</formula>
      <formula>"E"</formula>
    </cfRule>
  </conditionalFormatting>
  <conditionalFormatting sqref="BW11">
    <cfRule type="cellIs" dxfId="734" priority="733" stopIfTrue="1" operator="equal">
      <formula>"V"</formula>
    </cfRule>
    <cfRule type="cellIs" dxfId="733" priority="734" stopIfTrue="1" operator="equal">
      <formula>"F"</formula>
    </cfRule>
    <cfRule type="cellIs" dxfId="732" priority="735" stopIfTrue="1" operator="between">
      <formula>"a"</formula>
      <formula>"E"</formula>
    </cfRule>
  </conditionalFormatting>
  <conditionalFormatting sqref="BX11">
    <cfRule type="cellIs" dxfId="731" priority="730" stopIfTrue="1" operator="equal">
      <formula>"V"</formula>
    </cfRule>
    <cfRule type="cellIs" dxfId="730" priority="731" stopIfTrue="1" operator="equal">
      <formula>"F"</formula>
    </cfRule>
    <cfRule type="cellIs" dxfId="729" priority="732" stopIfTrue="1" operator="between">
      <formula>"a"</formula>
      <formula>"E"</formula>
    </cfRule>
  </conditionalFormatting>
  <conditionalFormatting sqref="DL11">
    <cfRule type="cellIs" dxfId="728" priority="727" stopIfTrue="1" operator="equal">
      <formula>"V"</formula>
    </cfRule>
    <cfRule type="cellIs" dxfId="727" priority="728" stopIfTrue="1" operator="equal">
      <formula>"F"</formula>
    </cfRule>
    <cfRule type="cellIs" dxfId="726" priority="729" stopIfTrue="1" operator="between">
      <formula>"a"</formula>
      <formula>"E"</formula>
    </cfRule>
  </conditionalFormatting>
  <conditionalFormatting sqref="DM11">
    <cfRule type="cellIs" dxfId="725" priority="724" stopIfTrue="1" operator="equal">
      <formula>"V"</formula>
    </cfRule>
    <cfRule type="cellIs" dxfId="724" priority="725" stopIfTrue="1" operator="equal">
      <formula>"F"</formula>
    </cfRule>
    <cfRule type="cellIs" dxfId="723" priority="726" stopIfTrue="1" operator="between">
      <formula>"a"</formula>
      <formula>"E"</formula>
    </cfRule>
  </conditionalFormatting>
  <conditionalFormatting sqref="DN11">
    <cfRule type="cellIs" dxfId="722" priority="721" stopIfTrue="1" operator="equal">
      <formula>"V"</formula>
    </cfRule>
    <cfRule type="cellIs" dxfId="721" priority="722" stopIfTrue="1" operator="equal">
      <formula>"F"</formula>
    </cfRule>
    <cfRule type="cellIs" dxfId="720" priority="723" stopIfTrue="1" operator="between">
      <formula>"a"</formula>
      <formula>"E"</formula>
    </cfRule>
  </conditionalFormatting>
  <conditionalFormatting sqref="DO11">
    <cfRule type="cellIs" dxfId="719" priority="718" stopIfTrue="1" operator="equal">
      <formula>"V"</formula>
    </cfRule>
    <cfRule type="cellIs" dxfId="718" priority="719" stopIfTrue="1" operator="equal">
      <formula>"F"</formula>
    </cfRule>
    <cfRule type="cellIs" dxfId="717" priority="720" stopIfTrue="1" operator="between">
      <formula>"a"</formula>
      <formula>"E"</formula>
    </cfRule>
  </conditionalFormatting>
  <conditionalFormatting sqref="DP11">
    <cfRule type="cellIs" dxfId="716" priority="715" stopIfTrue="1" operator="equal">
      <formula>"V"</formula>
    </cfRule>
    <cfRule type="cellIs" dxfId="715" priority="716" stopIfTrue="1" operator="equal">
      <formula>"F"</formula>
    </cfRule>
    <cfRule type="cellIs" dxfId="714" priority="717" stopIfTrue="1" operator="between">
      <formula>"a"</formula>
      <formula>"E"</formula>
    </cfRule>
  </conditionalFormatting>
  <conditionalFormatting sqref="DQ11">
    <cfRule type="cellIs" dxfId="713" priority="712" stopIfTrue="1" operator="equal">
      <formula>"V"</formula>
    </cfRule>
    <cfRule type="cellIs" dxfId="712" priority="713" stopIfTrue="1" operator="equal">
      <formula>"F"</formula>
    </cfRule>
    <cfRule type="cellIs" dxfId="711" priority="714" stopIfTrue="1" operator="between">
      <formula>"a"</formula>
      <formula>"E"</formula>
    </cfRule>
  </conditionalFormatting>
  <conditionalFormatting sqref="DR11">
    <cfRule type="cellIs" dxfId="710" priority="709" stopIfTrue="1" operator="equal">
      <formula>"V"</formula>
    </cfRule>
    <cfRule type="cellIs" dxfId="709" priority="710" stopIfTrue="1" operator="equal">
      <formula>"F"</formula>
    </cfRule>
    <cfRule type="cellIs" dxfId="708" priority="711" stopIfTrue="1" operator="between">
      <formula>"a"</formula>
      <formula>"E"</formula>
    </cfRule>
  </conditionalFormatting>
  <conditionalFormatting sqref="DS11">
    <cfRule type="cellIs" dxfId="707" priority="706" stopIfTrue="1" operator="equal">
      <formula>"V"</formula>
    </cfRule>
    <cfRule type="cellIs" dxfId="706" priority="707" stopIfTrue="1" operator="equal">
      <formula>"F"</formula>
    </cfRule>
    <cfRule type="cellIs" dxfId="705" priority="708" stopIfTrue="1" operator="between">
      <formula>"a"</formula>
      <formula>"E"</formula>
    </cfRule>
  </conditionalFormatting>
  <conditionalFormatting sqref="DT11">
    <cfRule type="cellIs" dxfId="704" priority="703" stopIfTrue="1" operator="equal">
      <formula>"V"</formula>
    </cfRule>
    <cfRule type="cellIs" dxfId="703" priority="704" stopIfTrue="1" operator="equal">
      <formula>"F"</formula>
    </cfRule>
    <cfRule type="cellIs" dxfId="702" priority="705" stopIfTrue="1" operator="between">
      <formula>"a"</formula>
      <formula>"E"</formula>
    </cfRule>
  </conditionalFormatting>
  <conditionalFormatting sqref="DU11">
    <cfRule type="cellIs" dxfId="701" priority="700" stopIfTrue="1" operator="equal">
      <formula>"V"</formula>
    </cfRule>
    <cfRule type="cellIs" dxfId="700" priority="701" stopIfTrue="1" operator="equal">
      <formula>"F"</formula>
    </cfRule>
    <cfRule type="cellIs" dxfId="699" priority="702" stopIfTrue="1" operator="between">
      <formula>"a"</formula>
      <formula>"E"</formula>
    </cfRule>
  </conditionalFormatting>
  <conditionalFormatting sqref="DV11">
    <cfRule type="cellIs" dxfId="698" priority="697" stopIfTrue="1" operator="equal">
      <formula>"V"</formula>
    </cfRule>
    <cfRule type="cellIs" dxfId="697" priority="698" stopIfTrue="1" operator="equal">
      <formula>"F"</formula>
    </cfRule>
    <cfRule type="cellIs" dxfId="696" priority="699" stopIfTrue="1" operator="between">
      <formula>"a"</formula>
      <formula>"E"</formula>
    </cfRule>
  </conditionalFormatting>
  <conditionalFormatting sqref="EV11:EW11">
    <cfRule type="cellIs" dxfId="695" priority="694" stopIfTrue="1" operator="equal">
      <formula>"V"</formula>
    </cfRule>
    <cfRule type="cellIs" dxfId="694" priority="695" stopIfTrue="1" operator="equal">
      <formula>"F"</formula>
    </cfRule>
    <cfRule type="cellIs" dxfId="693" priority="696" stopIfTrue="1" operator="between">
      <formula>"a"</formula>
      <formula>"E"</formula>
    </cfRule>
  </conditionalFormatting>
  <conditionalFormatting sqref="EX11">
    <cfRule type="cellIs" dxfId="692" priority="691" stopIfTrue="1" operator="equal">
      <formula>"V"</formula>
    </cfRule>
    <cfRule type="cellIs" dxfId="691" priority="692" stopIfTrue="1" operator="equal">
      <formula>"F"</formula>
    </cfRule>
    <cfRule type="cellIs" dxfId="690" priority="693" stopIfTrue="1" operator="between">
      <formula>"a"</formula>
      <formula>"E"</formula>
    </cfRule>
  </conditionalFormatting>
  <conditionalFormatting sqref="EY11">
    <cfRule type="cellIs" dxfId="689" priority="688" stopIfTrue="1" operator="equal">
      <formula>"V"</formula>
    </cfRule>
    <cfRule type="cellIs" dxfId="688" priority="689" stopIfTrue="1" operator="equal">
      <formula>"F"</formula>
    </cfRule>
    <cfRule type="cellIs" dxfId="687" priority="690" stopIfTrue="1" operator="between">
      <formula>"a"</formula>
      <formula>"E"</formula>
    </cfRule>
  </conditionalFormatting>
  <conditionalFormatting sqref="EZ11">
    <cfRule type="cellIs" dxfId="686" priority="685" stopIfTrue="1" operator="equal">
      <formula>"V"</formula>
    </cfRule>
    <cfRule type="cellIs" dxfId="685" priority="686" stopIfTrue="1" operator="equal">
      <formula>"F"</formula>
    </cfRule>
    <cfRule type="cellIs" dxfId="684" priority="687" stopIfTrue="1" operator="between">
      <formula>"a"</formula>
      <formula>"E"</formula>
    </cfRule>
  </conditionalFormatting>
  <conditionalFormatting sqref="GO11">
    <cfRule type="cellIs" dxfId="683" priority="682" stopIfTrue="1" operator="equal">
      <formula>"V"</formula>
    </cfRule>
    <cfRule type="cellIs" dxfId="682" priority="683" stopIfTrue="1" operator="equal">
      <formula>"F"</formula>
    </cfRule>
    <cfRule type="cellIs" dxfId="681" priority="684" stopIfTrue="1" operator="between">
      <formula>"a"</formula>
      <formula>"E"</formula>
    </cfRule>
  </conditionalFormatting>
  <conditionalFormatting sqref="GP11">
    <cfRule type="cellIs" dxfId="680" priority="679" stopIfTrue="1" operator="equal">
      <formula>"V"</formula>
    </cfRule>
    <cfRule type="cellIs" dxfId="679" priority="680" stopIfTrue="1" operator="equal">
      <formula>"F"</formula>
    </cfRule>
    <cfRule type="cellIs" dxfId="678" priority="681" stopIfTrue="1" operator="between">
      <formula>"a"</formula>
      <formula>"E"</formula>
    </cfRule>
  </conditionalFormatting>
  <conditionalFormatting sqref="GQ11">
    <cfRule type="cellIs" dxfId="677" priority="676" stopIfTrue="1" operator="equal">
      <formula>"V"</formula>
    </cfRule>
    <cfRule type="cellIs" dxfId="676" priority="677" stopIfTrue="1" operator="equal">
      <formula>"F"</formula>
    </cfRule>
    <cfRule type="cellIs" dxfId="675" priority="678" stopIfTrue="1" operator="between">
      <formula>"a"</formula>
      <formula>"E"</formula>
    </cfRule>
  </conditionalFormatting>
  <conditionalFormatting sqref="HQ11">
    <cfRule type="cellIs" dxfId="674" priority="673" stopIfTrue="1" operator="equal">
      <formula>"V"</formula>
    </cfRule>
    <cfRule type="cellIs" dxfId="673" priority="674" stopIfTrue="1" operator="equal">
      <formula>"F"</formula>
    </cfRule>
    <cfRule type="cellIs" dxfId="672" priority="675" stopIfTrue="1" operator="between">
      <formula>"a"</formula>
      <formula>"E"</formula>
    </cfRule>
  </conditionalFormatting>
  <conditionalFormatting sqref="FU11">
    <cfRule type="cellIs" dxfId="671" priority="670" stopIfTrue="1" operator="equal">
      <formula>"V"</formula>
    </cfRule>
    <cfRule type="cellIs" dxfId="670" priority="671" stopIfTrue="1" operator="equal">
      <formula>"F"</formula>
    </cfRule>
    <cfRule type="cellIs" dxfId="669" priority="672" stopIfTrue="1" operator="between">
      <formula>"a"</formula>
      <formula>"E"</formula>
    </cfRule>
  </conditionalFormatting>
  <conditionalFormatting sqref="FV11">
    <cfRule type="cellIs" dxfId="668" priority="667" stopIfTrue="1" operator="equal">
      <formula>"V"</formula>
    </cfRule>
    <cfRule type="cellIs" dxfId="667" priority="668" stopIfTrue="1" operator="equal">
      <formula>"F"</formula>
    </cfRule>
    <cfRule type="cellIs" dxfId="666" priority="669" stopIfTrue="1" operator="between">
      <formula>"a"</formula>
      <formula>"E"</formula>
    </cfRule>
  </conditionalFormatting>
  <conditionalFormatting sqref="FW11">
    <cfRule type="cellIs" dxfId="665" priority="664" stopIfTrue="1" operator="equal">
      <formula>"V"</formula>
    </cfRule>
    <cfRule type="cellIs" dxfId="664" priority="665" stopIfTrue="1" operator="equal">
      <formula>"F"</formula>
    </cfRule>
    <cfRule type="cellIs" dxfId="663" priority="666" stopIfTrue="1" operator="between">
      <formula>"a"</formula>
      <formula>"E"</formula>
    </cfRule>
  </conditionalFormatting>
  <conditionalFormatting sqref="FX11">
    <cfRule type="cellIs" dxfId="662" priority="661" stopIfTrue="1" operator="equal">
      <formula>"V"</formula>
    </cfRule>
    <cfRule type="cellIs" dxfId="661" priority="662" stopIfTrue="1" operator="equal">
      <formula>"F"</formula>
    </cfRule>
    <cfRule type="cellIs" dxfId="660" priority="663" stopIfTrue="1" operator="between">
      <formula>"a"</formula>
      <formula>"E"</formula>
    </cfRule>
  </conditionalFormatting>
  <conditionalFormatting sqref="FY11">
    <cfRule type="cellIs" dxfId="659" priority="658" stopIfTrue="1" operator="equal">
      <formula>"V"</formula>
    </cfRule>
    <cfRule type="cellIs" dxfId="658" priority="659" stopIfTrue="1" operator="equal">
      <formula>"F"</formula>
    </cfRule>
    <cfRule type="cellIs" dxfId="657" priority="660" stopIfTrue="1" operator="between">
      <formula>"a"</formula>
      <formula>"E"</formula>
    </cfRule>
  </conditionalFormatting>
  <conditionalFormatting sqref="GE11">
    <cfRule type="cellIs" dxfId="656" priority="655" stopIfTrue="1" operator="equal">
      <formula>"V"</formula>
    </cfRule>
    <cfRule type="cellIs" dxfId="655" priority="656" stopIfTrue="1" operator="equal">
      <formula>"F"</formula>
    </cfRule>
    <cfRule type="cellIs" dxfId="654" priority="657" stopIfTrue="1" operator="between">
      <formula>"a"</formula>
      <formula>"E"</formula>
    </cfRule>
  </conditionalFormatting>
  <conditionalFormatting sqref="GR11">
    <cfRule type="cellIs" dxfId="653" priority="652" stopIfTrue="1" operator="equal">
      <formula>"V"</formula>
    </cfRule>
    <cfRule type="cellIs" dxfId="652" priority="653" stopIfTrue="1" operator="equal">
      <formula>"F"</formula>
    </cfRule>
    <cfRule type="cellIs" dxfId="651" priority="654" stopIfTrue="1" operator="between">
      <formula>"a"</formula>
      <formula>"E"</formula>
    </cfRule>
  </conditionalFormatting>
  <conditionalFormatting sqref="GS11">
    <cfRule type="cellIs" dxfId="650" priority="649" stopIfTrue="1" operator="equal">
      <formula>"V"</formula>
    </cfRule>
    <cfRule type="cellIs" dxfId="649" priority="650" stopIfTrue="1" operator="equal">
      <formula>"F"</formula>
    </cfRule>
    <cfRule type="cellIs" dxfId="648" priority="651" stopIfTrue="1" operator="between">
      <formula>"a"</formula>
      <formula>"E"</formula>
    </cfRule>
  </conditionalFormatting>
  <conditionalFormatting sqref="GY11">
    <cfRule type="cellIs" dxfId="647" priority="646" stopIfTrue="1" operator="equal">
      <formula>"V"</formula>
    </cfRule>
    <cfRule type="cellIs" dxfId="646" priority="647" stopIfTrue="1" operator="equal">
      <formula>"F"</formula>
    </cfRule>
    <cfRule type="cellIs" dxfId="645" priority="648" stopIfTrue="1" operator="between">
      <formula>"a"</formula>
      <formula>"E"</formula>
    </cfRule>
  </conditionalFormatting>
  <conditionalFormatting sqref="B11">
    <cfRule type="cellIs" dxfId="644" priority="643" stopIfTrue="1" operator="equal">
      <formula>"V"</formula>
    </cfRule>
    <cfRule type="cellIs" dxfId="643" priority="644" stopIfTrue="1" operator="equal">
      <formula>"F"</formula>
    </cfRule>
    <cfRule type="cellIs" dxfId="642" priority="645" stopIfTrue="1" operator="between">
      <formula>"a"</formula>
      <formula>"E"</formula>
    </cfRule>
  </conditionalFormatting>
  <conditionalFormatting sqref="C11">
    <cfRule type="cellIs" dxfId="641" priority="640" stopIfTrue="1" operator="equal">
      <formula>"V"</formula>
    </cfRule>
    <cfRule type="cellIs" dxfId="640" priority="641" stopIfTrue="1" operator="equal">
      <formula>"F"</formula>
    </cfRule>
    <cfRule type="cellIs" dxfId="639" priority="642" stopIfTrue="1" operator="between">
      <formula>"a"</formula>
      <formula>"E"</formula>
    </cfRule>
  </conditionalFormatting>
  <conditionalFormatting sqref="D11">
    <cfRule type="cellIs" dxfId="638" priority="637" stopIfTrue="1" operator="equal">
      <formula>"V"</formula>
    </cfRule>
    <cfRule type="cellIs" dxfId="637" priority="638" stopIfTrue="1" operator="equal">
      <formula>"F"</formula>
    </cfRule>
    <cfRule type="cellIs" dxfId="636" priority="639" stopIfTrue="1" operator="between">
      <formula>"a"</formula>
      <formula>"E"</formula>
    </cfRule>
  </conditionalFormatting>
  <conditionalFormatting sqref="E11">
    <cfRule type="cellIs" dxfId="635" priority="634" stopIfTrue="1" operator="equal">
      <formula>"V"</formula>
    </cfRule>
    <cfRule type="cellIs" dxfId="634" priority="635" stopIfTrue="1" operator="equal">
      <formula>"F"</formula>
    </cfRule>
    <cfRule type="cellIs" dxfId="633" priority="636" stopIfTrue="1" operator="between">
      <formula>"a"</formula>
      <formula>"E"</formula>
    </cfRule>
  </conditionalFormatting>
  <conditionalFormatting sqref="F11">
    <cfRule type="cellIs" dxfId="632" priority="631" stopIfTrue="1" operator="equal">
      <formula>"V"</formula>
    </cfRule>
    <cfRule type="cellIs" dxfId="631" priority="632" stopIfTrue="1" operator="equal">
      <formula>"F"</formula>
    </cfRule>
    <cfRule type="cellIs" dxfId="630" priority="633" stopIfTrue="1" operator="between">
      <formula>"a"</formula>
      <formula>"E"</formula>
    </cfRule>
  </conditionalFormatting>
  <conditionalFormatting sqref="T11">
    <cfRule type="cellIs" dxfId="629" priority="628" stopIfTrue="1" operator="equal">
      <formula>"V"</formula>
    </cfRule>
    <cfRule type="cellIs" dxfId="628" priority="629" stopIfTrue="1" operator="equal">
      <formula>"F"</formula>
    </cfRule>
    <cfRule type="cellIs" dxfId="627" priority="630" stopIfTrue="1" operator="between">
      <formula>"a"</formula>
      <formula>"E"</formula>
    </cfRule>
  </conditionalFormatting>
  <conditionalFormatting sqref="AZ11">
    <cfRule type="cellIs" dxfId="626" priority="625" stopIfTrue="1" operator="equal">
      <formula>"V"</formula>
    </cfRule>
    <cfRule type="cellIs" dxfId="625" priority="626" stopIfTrue="1" operator="equal">
      <formula>"F"</formula>
    </cfRule>
    <cfRule type="cellIs" dxfId="624" priority="627" stopIfTrue="1" operator="between">
      <formula>"a"</formula>
      <formula>"E"</formula>
    </cfRule>
  </conditionalFormatting>
  <conditionalFormatting sqref="BA11">
    <cfRule type="cellIs" dxfId="623" priority="622" stopIfTrue="1" operator="equal">
      <formula>"V"</formula>
    </cfRule>
    <cfRule type="cellIs" dxfId="622" priority="623" stopIfTrue="1" operator="equal">
      <formula>"F"</formula>
    </cfRule>
    <cfRule type="cellIs" dxfId="621" priority="624" stopIfTrue="1" operator="between">
      <formula>"a"</formula>
      <formula>"E"</formula>
    </cfRule>
  </conditionalFormatting>
  <conditionalFormatting sqref="BB11">
    <cfRule type="cellIs" dxfId="620" priority="619" stopIfTrue="1" operator="equal">
      <formula>"V"</formula>
    </cfRule>
    <cfRule type="cellIs" dxfId="619" priority="620" stopIfTrue="1" operator="equal">
      <formula>"F"</formula>
    </cfRule>
    <cfRule type="cellIs" dxfId="618" priority="621" stopIfTrue="1" operator="between">
      <formula>"a"</formula>
      <formula>"E"</formula>
    </cfRule>
  </conditionalFormatting>
  <conditionalFormatting sqref="BC11">
    <cfRule type="cellIs" dxfId="617" priority="616" stopIfTrue="1" operator="equal">
      <formula>"V"</formula>
    </cfRule>
    <cfRule type="cellIs" dxfId="616" priority="617" stopIfTrue="1" operator="equal">
      <formula>"F"</formula>
    </cfRule>
    <cfRule type="cellIs" dxfId="615" priority="618" stopIfTrue="1" operator="between">
      <formula>"a"</formula>
      <formula>"E"</formula>
    </cfRule>
  </conditionalFormatting>
  <conditionalFormatting sqref="BD11">
    <cfRule type="cellIs" dxfId="614" priority="613" stopIfTrue="1" operator="equal">
      <formula>"V"</formula>
    </cfRule>
    <cfRule type="cellIs" dxfId="613" priority="614" stopIfTrue="1" operator="equal">
      <formula>"F"</formula>
    </cfRule>
    <cfRule type="cellIs" dxfId="612" priority="615" stopIfTrue="1" operator="between">
      <formula>"a"</formula>
      <formula>"E"</formula>
    </cfRule>
  </conditionalFormatting>
  <conditionalFormatting sqref="CZ11">
    <cfRule type="cellIs" dxfId="611" priority="610" stopIfTrue="1" operator="equal">
      <formula>"V"</formula>
    </cfRule>
    <cfRule type="cellIs" dxfId="610" priority="611" stopIfTrue="1" operator="equal">
      <formula>"F"</formula>
    </cfRule>
    <cfRule type="cellIs" dxfId="609" priority="612" stopIfTrue="1" operator="between">
      <formula>"A"</formula>
      <formula>"V"</formula>
    </cfRule>
  </conditionalFormatting>
  <conditionalFormatting sqref="CZ11">
    <cfRule type="cellIs" dxfId="608" priority="607" stopIfTrue="1" operator="equal">
      <formula>"V"</formula>
    </cfRule>
    <cfRule type="cellIs" dxfId="607" priority="608" stopIfTrue="1" operator="equal">
      <formula>"F"</formula>
    </cfRule>
    <cfRule type="cellIs" dxfId="606" priority="609" stopIfTrue="1" operator="between">
      <formula>"A"</formula>
      <formula>"V"</formula>
    </cfRule>
  </conditionalFormatting>
  <conditionalFormatting sqref="CS11">
    <cfRule type="cellIs" dxfId="605" priority="604" stopIfTrue="1" operator="equal">
      <formula>"V"</formula>
    </cfRule>
    <cfRule type="cellIs" dxfId="604" priority="605" stopIfTrue="1" operator="equal">
      <formula>"F"</formula>
    </cfRule>
    <cfRule type="cellIs" dxfId="603" priority="606" stopIfTrue="1" operator="between">
      <formula>"a"</formula>
      <formula>"E"</formula>
    </cfRule>
  </conditionalFormatting>
  <conditionalFormatting sqref="CT11">
    <cfRule type="cellIs" dxfId="602" priority="601" stopIfTrue="1" operator="equal">
      <formula>"V"</formula>
    </cfRule>
    <cfRule type="cellIs" dxfId="601" priority="602" stopIfTrue="1" operator="equal">
      <formula>"F"</formula>
    </cfRule>
    <cfRule type="cellIs" dxfId="600" priority="603" stopIfTrue="1" operator="between">
      <formula>"a"</formula>
      <formula>"E"</formula>
    </cfRule>
  </conditionalFormatting>
  <conditionalFormatting sqref="CU11">
    <cfRule type="cellIs" dxfId="599" priority="598" stopIfTrue="1" operator="equal">
      <formula>"V"</formula>
    </cfRule>
    <cfRule type="cellIs" dxfId="598" priority="599" stopIfTrue="1" operator="equal">
      <formula>"F"</formula>
    </cfRule>
    <cfRule type="cellIs" dxfId="597" priority="600" stopIfTrue="1" operator="between">
      <formula>"a"</formula>
      <formula>"E"</formula>
    </cfRule>
  </conditionalFormatting>
  <conditionalFormatting sqref="CV11">
    <cfRule type="cellIs" dxfId="596" priority="595" stopIfTrue="1" operator="equal">
      <formula>"V"</formula>
    </cfRule>
    <cfRule type="cellIs" dxfId="595" priority="596" stopIfTrue="1" operator="equal">
      <formula>"F"</formula>
    </cfRule>
    <cfRule type="cellIs" dxfId="594" priority="597" stopIfTrue="1" operator="between">
      <formula>"a"</formula>
      <formula>"E"</formula>
    </cfRule>
  </conditionalFormatting>
  <conditionalFormatting sqref="CW11">
    <cfRule type="cellIs" dxfId="593" priority="592" stopIfTrue="1" operator="equal">
      <formula>"V"</formula>
    </cfRule>
    <cfRule type="cellIs" dxfId="592" priority="593" stopIfTrue="1" operator="equal">
      <formula>"F"</formula>
    </cfRule>
    <cfRule type="cellIs" dxfId="591" priority="594" stopIfTrue="1" operator="between">
      <formula>"a"</formula>
      <formula>"E"</formula>
    </cfRule>
  </conditionalFormatting>
  <conditionalFormatting sqref="CX11">
    <cfRule type="cellIs" dxfId="590" priority="589" stopIfTrue="1" operator="equal">
      <formula>"V"</formula>
    </cfRule>
    <cfRule type="cellIs" dxfId="589" priority="590" stopIfTrue="1" operator="equal">
      <formula>"F"</formula>
    </cfRule>
    <cfRule type="cellIs" dxfId="588" priority="591" stopIfTrue="1" operator="between">
      <formula>"a"</formula>
      <formula>"E"</formula>
    </cfRule>
  </conditionalFormatting>
  <conditionalFormatting sqref="CY11">
    <cfRule type="cellIs" dxfId="587" priority="586" stopIfTrue="1" operator="equal">
      <formula>"V"</formula>
    </cfRule>
    <cfRule type="cellIs" dxfId="586" priority="587" stopIfTrue="1" operator="equal">
      <formula>"F"</formula>
    </cfRule>
    <cfRule type="cellIs" dxfId="585" priority="588" stopIfTrue="1" operator="between">
      <formula>"a"</formula>
      <formula>"E"</formula>
    </cfRule>
  </conditionalFormatting>
  <conditionalFormatting sqref="DB11">
    <cfRule type="cellIs" dxfId="584" priority="583" stopIfTrue="1" operator="equal">
      <formula>"V"</formula>
    </cfRule>
    <cfRule type="cellIs" dxfId="583" priority="584" stopIfTrue="1" operator="equal">
      <formula>"F"</formula>
    </cfRule>
    <cfRule type="cellIs" dxfId="582" priority="585" stopIfTrue="1" operator="between">
      <formula>"a"</formula>
      <formula>"E"</formula>
    </cfRule>
  </conditionalFormatting>
  <conditionalFormatting sqref="DA11">
    <cfRule type="cellIs" dxfId="581" priority="580" stopIfTrue="1" operator="equal">
      <formula>"V"</formula>
    </cfRule>
    <cfRule type="cellIs" dxfId="580" priority="581" stopIfTrue="1" operator="equal">
      <formula>"F"</formula>
    </cfRule>
    <cfRule type="cellIs" dxfId="579" priority="582" stopIfTrue="1" operator="between">
      <formula>"a"</formula>
      <formula>"E"</formula>
    </cfRule>
  </conditionalFormatting>
  <conditionalFormatting sqref="EG11">
    <cfRule type="cellIs" dxfId="578" priority="577" stopIfTrue="1" operator="equal">
      <formula>"V"</formula>
    </cfRule>
    <cfRule type="cellIs" dxfId="577" priority="578" stopIfTrue="1" operator="equal">
      <formula>"F"</formula>
    </cfRule>
    <cfRule type="cellIs" dxfId="576" priority="579" stopIfTrue="1" operator="between">
      <formula>"a"</formula>
      <formula>"E"</formula>
    </cfRule>
  </conditionalFormatting>
  <conditionalFormatting sqref="EH11">
    <cfRule type="cellIs" dxfId="575" priority="574" stopIfTrue="1" operator="equal">
      <formula>"V"</formula>
    </cfRule>
    <cfRule type="cellIs" dxfId="574" priority="575" stopIfTrue="1" operator="equal">
      <formula>"F"</formula>
    </cfRule>
    <cfRule type="cellIs" dxfId="573" priority="576" stopIfTrue="1" operator="between">
      <formula>"a"</formula>
      <formula>"E"</formula>
    </cfRule>
  </conditionalFormatting>
  <conditionalFormatting sqref="EI11">
    <cfRule type="cellIs" dxfId="572" priority="571" stopIfTrue="1" operator="equal">
      <formula>"V"</formula>
    </cfRule>
    <cfRule type="cellIs" dxfId="571" priority="572" stopIfTrue="1" operator="equal">
      <formula>"F"</formula>
    </cfRule>
    <cfRule type="cellIs" dxfId="570" priority="573" stopIfTrue="1" operator="between">
      <formula>"a"</formula>
      <formula>"E"</formula>
    </cfRule>
  </conditionalFormatting>
  <conditionalFormatting sqref="EJ11">
    <cfRule type="cellIs" dxfId="569" priority="568" stopIfTrue="1" operator="equal">
      <formula>"V"</formula>
    </cfRule>
    <cfRule type="cellIs" dxfId="568" priority="569" stopIfTrue="1" operator="equal">
      <formula>"F"</formula>
    </cfRule>
    <cfRule type="cellIs" dxfId="567" priority="570" stopIfTrue="1" operator="between">
      <formula>"a"</formula>
      <formula>"E"</formula>
    </cfRule>
  </conditionalFormatting>
  <conditionalFormatting sqref="EK11">
    <cfRule type="cellIs" dxfId="566" priority="565" stopIfTrue="1" operator="equal">
      <formula>"V"</formula>
    </cfRule>
    <cfRule type="cellIs" dxfId="565" priority="566" stopIfTrue="1" operator="equal">
      <formula>"F"</formula>
    </cfRule>
    <cfRule type="cellIs" dxfId="564" priority="567" stopIfTrue="1" operator="between">
      <formula>"a"</formula>
      <formula>"E"</formula>
    </cfRule>
  </conditionalFormatting>
  <conditionalFormatting sqref="FP11">
    <cfRule type="cellIs" dxfId="563" priority="562" stopIfTrue="1" operator="equal">
      <formula>"V"</formula>
    </cfRule>
    <cfRule type="cellIs" dxfId="562" priority="563" stopIfTrue="1" operator="equal">
      <formula>"F"</formula>
    </cfRule>
    <cfRule type="cellIs" dxfId="561" priority="564" stopIfTrue="1" operator="between">
      <formula>"a"</formula>
      <formula>"E"</formula>
    </cfRule>
  </conditionalFormatting>
  <conditionalFormatting sqref="FQ11">
    <cfRule type="cellIs" dxfId="560" priority="559" stopIfTrue="1" operator="equal">
      <formula>"V"</formula>
    </cfRule>
    <cfRule type="cellIs" dxfId="559" priority="560" stopIfTrue="1" operator="equal">
      <formula>"F"</formula>
    </cfRule>
    <cfRule type="cellIs" dxfId="558" priority="561" stopIfTrue="1" operator="between">
      <formula>"a"</formula>
      <formula>"E"</formula>
    </cfRule>
  </conditionalFormatting>
  <conditionalFormatting sqref="FR11">
    <cfRule type="cellIs" dxfId="557" priority="556" stopIfTrue="1" operator="equal">
      <formula>"V"</formula>
    </cfRule>
    <cfRule type="cellIs" dxfId="556" priority="557" stopIfTrue="1" operator="equal">
      <formula>"F"</formula>
    </cfRule>
    <cfRule type="cellIs" dxfId="555" priority="558" stopIfTrue="1" operator="between">
      <formula>"a"</formula>
      <formula>"E"</formula>
    </cfRule>
  </conditionalFormatting>
  <conditionalFormatting sqref="FS11">
    <cfRule type="cellIs" dxfId="554" priority="553" stopIfTrue="1" operator="equal">
      <formula>"V"</formula>
    </cfRule>
    <cfRule type="cellIs" dxfId="553" priority="554" stopIfTrue="1" operator="equal">
      <formula>"F"</formula>
    </cfRule>
    <cfRule type="cellIs" dxfId="552" priority="555" stopIfTrue="1" operator="between">
      <formula>"a"</formula>
      <formula>"E"</formula>
    </cfRule>
  </conditionalFormatting>
  <conditionalFormatting sqref="FT11">
    <cfRule type="cellIs" dxfId="551" priority="550" stopIfTrue="1" operator="equal">
      <formula>"V"</formula>
    </cfRule>
    <cfRule type="cellIs" dxfId="550" priority="551" stopIfTrue="1" operator="equal">
      <formula>"F"</formula>
    </cfRule>
    <cfRule type="cellIs" dxfId="549" priority="552" stopIfTrue="1" operator="between">
      <formula>"a"</formula>
      <formula>"E"</formula>
    </cfRule>
  </conditionalFormatting>
  <conditionalFormatting sqref="FJ11">
    <cfRule type="cellIs" dxfId="548" priority="547" stopIfTrue="1" operator="equal">
      <formula>"V"</formula>
    </cfRule>
    <cfRule type="cellIs" dxfId="547" priority="548" stopIfTrue="1" operator="equal">
      <formula>"F"</formula>
    </cfRule>
    <cfRule type="cellIs" dxfId="546" priority="549" stopIfTrue="1" operator="between">
      <formula>"a"</formula>
      <formula>"E"</formula>
    </cfRule>
  </conditionalFormatting>
  <conditionalFormatting sqref="FK11">
    <cfRule type="cellIs" dxfId="545" priority="544" stopIfTrue="1" operator="equal">
      <formula>"V"</formula>
    </cfRule>
    <cfRule type="cellIs" dxfId="544" priority="545" stopIfTrue="1" operator="equal">
      <formula>"F"</formula>
    </cfRule>
    <cfRule type="cellIs" dxfId="543" priority="546" stopIfTrue="1" operator="between">
      <formula>"a"</formula>
      <formula>"E"</formula>
    </cfRule>
  </conditionalFormatting>
  <conditionalFormatting sqref="FL11">
    <cfRule type="cellIs" dxfId="542" priority="541" stopIfTrue="1" operator="equal">
      <formula>"V"</formula>
    </cfRule>
    <cfRule type="cellIs" dxfId="541" priority="542" stopIfTrue="1" operator="equal">
      <formula>"F"</formula>
    </cfRule>
    <cfRule type="cellIs" dxfId="540" priority="543" stopIfTrue="1" operator="between">
      <formula>"a"</formula>
      <formula>"E"</formula>
    </cfRule>
  </conditionalFormatting>
  <conditionalFormatting sqref="FM11">
    <cfRule type="cellIs" dxfId="539" priority="538" stopIfTrue="1" operator="equal">
      <formula>"V"</formula>
    </cfRule>
    <cfRule type="cellIs" dxfId="538" priority="539" stopIfTrue="1" operator="equal">
      <formula>"F"</formula>
    </cfRule>
    <cfRule type="cellIs" dxfId="537" priority="540" stopIfTrue="1" operator="between">
      <formula>"a"</formula>
      <formula>"E"</formula>
    </cfRule>
  </conditionalFormatting>
  <conditionalFormatting sqref="FN11">
    <cfRule type="cellIs" dxfId="536" priority="535" stopIfTrue="1" operator="equal">
      <formula>"V"</formula>
    </cfRule>
    <cfRule type="cellIs" dxfId="535" priority="536" stopIfTrue="1" operator="equal">
      <formula>"F"</formula>
    </cfRule>
    <cfRule type="cellIs" dxfId="534" priority="537" stopIfTrue="1" operator="between">
      <formula>"a"</formula>
      <formula>"E"</formula>
    </cfRule>
  </conditionalFormatting>
  <conditionalFormatting sqref="FO11">
    <cfRule type="cellIs" dxfId="533" priority="532" stopIfTrue="1" operator="equal">
      <formula>"V"</formula>
    </cfRule>
    <cfRule type="cellIs" dxfId="532" priority="533" stopIfTrue="1" operator="equal">
      <formula>"F"</formula>
    </cfRule>
    <cfRule type="cellIs" dxfId="531" priority="534" stopIfTrue="1" operator="between">
      <formula>"a"</formula>
      <formula>"E"</formula>
    </cfRule>
  </conditionalFormatting>
  <conditionalFormatting sqref="GG11">
    <cfRule type="cellIs" dxfId="530" priority="529" stopIfTrue="1" operator="equal">
      <formula>"V"</formula>
    </cfRule>
    <cfRule type="cellIs" dxfId="529" priority="530" stopIfTrue="1" operator="equal">
      <formula>"F"</formula>
    </cfRule>
    <cfRule type="cellIs" dxfId="528" priority="531" stopIfTrue="1" operator="between">
      <formula>"A"</formula>
      <formula>"V"</formula>
    </cfRule>
  </conditionalFormatting>
  <conditionalFormatting sqref="GG11">
    <cfRule type="cellIs" dxfId="527" priority="526" stopIfTrue="1" operator="equal">
      <formula>"V"</formula>
    </cfRule>
    <cfRule type="cellIs" dxfId="526" priority="527" stopIfTrue="1" operator="equal">
      <formula>"F"</formula>
    </cfRule>
    <cfRule type="cellIs" dxfId="525" priority="528" stopIfTrue="1" operator="between">
      <formula>"A"</formula>
      <formula>"V"</formula>
    </cfRule>
  </conditionalFormatting>
  <conditionalFormatting sqref="GM11">
    <cfRule type="cellIs" dxfId="524" priority="523" stopIfTrue="1" operator="equal">
      <formula>"V"</formula>
    </cfRule>
    <cfRule type="cellIs" dxfId="523" priority="524" stopIfTrue="1" operator="equal">
      <formula>"F"</formula>
    </cfRule>
    <cfRule type="cellIs" dxfId="522" priority="525" stopIfTrue="1" operator="between">
      <formula>"a"</formula>
      <formula>"E"</formula>
    </cfRule>
  </conditionalFormatting>
  <conditionalFormatting sqref="GN11">
    <cfRule type="cellIs" dxfId="521" priority="520" stopIfTrue="1" operator="equal">
      <formula>"V"</formula>
    </cfRule>
    <cfRule type="cellIs" dxfId="520" priority="521" stopIfTrue="1" operator="equal">
      <formula>"F"</formula>
    </cfRule>
    <cfRule type="cellIs" dxfId="519" priority="522" stopIfTrue="1" operator="between">
      <formula>"a"</formula>
      <formula>"E"</formula>
    </cfRule>
  </conditionalFormatting>
  <conditionalFormatting sqref="GT11">
    <cfRule type="cellIs" dxfId="518" priority="517" stopIfTrue="1" operator="equal">
      <formula>"V"</formula>
    </cfRule>
    <cfRule type="cellIs" dxfId="517" priority="518" stopIfTrue="1" operator="equal">
      <formula>"F"</formula>
    </cfRule>
    <cfRule type="cellIs" dxfId="516" priority="519" stopIfTrue="1" operator="between">
      <formula>"a"</formula>
      <formula>"E"</formula>
    </cfRule>
  </conditionalFormatting>
  <conditionalFormatting sqref="HX11">
    <cfRule type="cellIs" dxfId="515" priority="514" stopIfTrue="1" operator="equal">
      <formula>"V"</formula>
    </cfRule>
    <cfRule type="cellIs" dxfId="514" priority="515" stopIfTrue="1" operator="equal">
      <formula>"F"</formula>
    </cfRule>
    <cfRule type="cellIs" dxfId="513" priority="516" stopIfTrue="1" operator="between">
      <formula>"a"</formula>
      <formula>"E"</formula>
    </cfRule>
  </conditionalFormatting>
  <conditionalFormatting sqref="HY11">
    <cfRule type="cellIs" dxfId="512" priority="511" stopIfTrue="1" operator="equal">
      <formula>"V"</formula>
    </cfRule>
    <cfRule type="cellIs" dxfId="511" priority="512" stopIfTrue="1" operator="equal">
      <formula>"F"</formula>
    </cfRule>
    <cfRule type="cellIs" dxfId="510" priority="513" stopIfTrue="1" operator="between">
      <formula>"a"</formula>
      <formula>"E"</formula>
    </cfRule>
  </conditionalFormatting>
  <conditionalFormatting sqref="HZ11">
    <cfRule type="cellIs" dxfId="509" priority="508" stopIfTrue="1" operator="equal">
      <formula>"V"</formula>
    </cfRule>
    <cfRule type="cellIs" dxfId="508" priority="509" stopIfTrue="1" operator="equal">
      <formula>"F"</formula>
    </cfRule>
    <cfRule type="cellIs" dxfId="507" priority="510" stopIfTrue="1" operator="between">
      <formula>"a"</formula>
      <formula>"E"</formula>
    </cfRule>
  </conditionalFormatting>
  <conditionalFormatting sqref="IA11">
    <cfRule type="cellIs" dxfId="506" priority="505" stopIfTrue="1" operator="equal">
      <formula>"V"</formula>
    </cfRule>
    <cfRule type="cellIs" dxfId="505" priority="506" stopIfTrue="1" operator="equal">
      <formula>"F"</formula>
    </cfRule>
    <cfRule type="cellIs" dxfId="504" priority="507" stopIfTrue="1" operator="between">
      <formula>"a"</formula>
      <formula>"E"</formula>
    </cfRule>
  </conditionalFormatting>
  <conditionalFormatting sqref="IB11">
    <cfRule type="cellIs" dxfId="503" priority="502" stopIfTrue="1" operator="equal">
      <formula>"V"</formula>
    </cfRule>
    <cfRule type="cellIs" dxfId="502" priority="503" stopIfTrue="1" operator="equal">
      <formula>"F"</formula>
    </cfRule>
    <cfRule type="cellIs" dxfId="501" priority="504" stopIfTrue="1" operator="between">
      <formula>"a"</formula>
      <formula>"E"</formula>
    </cfRule>
  </conditionalFormatting>
  <conditionalFormatting sqref="IC11">
    <cfRule type="cellIs" dxfId="500" priority="499" stopIfTrue="1" operator="equal">
      <formula>"V"</formula>
    </cfRule>
    <cfRule type="cellIs" dxfId="499" priority="500" stopIfTrue="1" operator="equal">
      <formula>"F"</formula>
    </cfRule>
    <cfRule type="cellIs" dxfId="498" priority="501" stopIfTrue="1" operator="between">
      <formula>"a"</formula>
      <formula>"E"</formula>
    </cfRule>
  </conditionalFormatting>
  <conditionalFormatting sqref="ID11">
    <cfRule type="cellIs" dxfId="497" priority="496" stopIfTrue="1" operator="equal">
      <formula>"V"</formula>
    </cfRule>
    <cfRule type="cellIs" dxfId="496" priority="497" stopIfTrue="1" operator="equal">
      <formula>"F"</formula>
    </cfRule>
    <cfRule type="cellIs" dxfId="495" priority="498" stopIfTrue="1" operator="between">
      <formula>"a"</formula>
      <formula>"E"</formula>
    </cfRule>
  </conditionalFormatting>
  <conditionalFormatting sqref="IE11">
    <cfRule type="cellIs" dxfId="494" priority="493" stopIfTrue="1" operator="equal">
      <formula>"V"</formula>
    </cfRule>
    <cfRule type="cellIs" dxfId="493" priority="494" stopIfTrue="1" operator="equal">
      <formula>"F"</formula>
    </cfRule>
    <cfRule type="cellIs" dxfId="492" priority="495" stopIfTrue="1" operator="between">
      <formula>"a"</formula>
      <formula>"E"</formula>
    </cfRule>
  </conditionalFormatting>
  <conditionalFormatting sqref="IF11">
    <cfRule type="cellIs" dxfId="491" priority="490" stopIfTrue="1" operator="equal">
      <formula>"V"</formula>
    </cfRule>
    <cfRule type="cellIs" dxfId="490" priority="491" stopIfTrue="1" operator="equal">
      <formula>"F"</formula>
    </cfRule>
    <cfRule type="cellIs" dxfId="489" priority="492" stopIfTrue="1" operator="between">
      <formula>"a"</formula>
      <formula>"E"</formula>
    </cfRule>
  </conditionalFormatting>
  <conditionalFormatting sqref="IG11">
    <cfRule type="cellIs" dxfId="488" priority="487" stopIfTrue="1" operator="equal">
      <formula>"V"</formula>
    </cfRule>
    <cfRule type="cellIs" dxfId="487" priority="488" stopIfTrue="1" operator="equal">
      <formula>"F"</formula>
    </cfRule>
    <cfRule type="cellIs" dxfId="486" priority="489" stopIfTrue="1" operator="between">
      <formula>"a"</formula>
      <formula>"E"</formula>
    </cfRule>
  </conditionalFormatting>
  <conditionalFormatting sqref="IH11">
    <cfRule type="cellIs" dxfId="485" priority="484" stopIfTrue="1" operator="equal">
      <formula>"V"</formula>
    </cfRule>
    <cfRule type="cellIs" dxfId="484" priority="485" stopIfTrue="1" operator="equal">
      <formula>"F"</formula>
    </cfRule>
    <cfRule type="cellIs" dxfId="483" priority="486" stopIfTrue="1" operator="between">
      <formula>"a"</formula>
      <formula>"E"</formula>
    </cfRule>
  </conditionalFormatting>
  <conditionalFormatting sqref="II11">
    <cfRule type="cellIs" dxfId="482" priority="481" stopIfTrue="1" operator="equal">
      <formula>"V"</formula>
    </cfRule>
    <cfRule type="cellIs" dxfId="481" priority="482" stopIfTrue="1" operator="equal">
      <formula>"F"</formula>
    </cfRule>
    <cfRule type="cellIs" dxfId="480" priority="483" stopIfTrue="1" operator="between">
      <formula>"a"</formula>
      <formula>"E"</formula>
    </cfRule>
  </conditionalFormatting>
  <conditionalFormatting sqref="IJ11">
    <cfRule type="cellIs" dxfId="479" priority="478" stopIfTrue="1" operator="equal">
      <formula>"V"</formula>
    </cfRule>
    <cfRule type="cellIs" dxfId="478" priority="479" stopIfTrue="1" operator="equal">
      <formula>"F"</formula>
    </cfRule>
    <cfRule type="cellIs" dxfId="477" priority="480" stopIfTrue="1" operator="between">
      <formula>"a"</formula>
      <formula>"E"</formula>
    </cfRule>
  </conditionalFormatting>
  <conditionalFormatting sqref="IK11">
    <cfRule type="cellIs" dxfId="476" priority="475" stopIfTrue="1" operator="equal">
      <formula>"V"</formula>
    </cfRule>
    <cfRule type="cellIs" dxfId="475" priority="476" stopIfTrue="1" operator="equal">
      <formula>"F"</formula>
    </cfRule>
    <cfRule type="cellIs" dxfId="474" priority="477" stopIfTrue="1" operator="between">
      <formula>"a"</formula>
      <formula>"E"</formula>
    </cfRule>
  </conditionalFormatting>
  <conditionalFormatting sqref="IL11">
    <cfRule type="cellIs" dxfId="473" priority="472" stopIfTrue="1" operator="equal">
      <formula>"V"</formula>
    </cfRule>
    <cfRule type="cellIs" dxfId="472" priority="473" stopIfTrue="1" operator="equal">
      <formula>"F"</formula>
    </cfRule>
    <cfRule type="cellIs" dxfId="471" priority="474" stopIfTrue="1" operator="between">
      <formula>"a"</formula>
      <formula>"E"</formula>
    </cfRule>
  </conditionalFormatting>
  <conditionalFormatting sqref="IM11">
    <cfRule type="cellIs" dxfId="470" priority="469" stopIfTrue="1" operator="equal">
      <formula>"V"</formula>
    </cfRule>
    <cfRule type="cellIs" dxfId="469" priority="470" stopIfTrue="1" operator="equal">
      <formula>"F"</formula>
    </cfRule>
    <cfRule type="cellIs" dxfId="468" priority="471" stopIfTrue="1" operator="between">
      <formula>"a"</formula>
      <formula>"E"</formula>
    </cfRule>
  </conditionalFormatting>
  <conditionalFormatting sqref="IN11">
    <cfRule type="cellIs" dxfId="467" priority="466" stopIfTrue="1" operator="equal">
      <formula>"V"</formula>
    </cfRule>
    <cfRule type="cellIs" dxfId="466" priority="467" stopIfTrue="1" operator="equal">
      <formula>"F"</formula>
    </cfRule>
    <cfRule type="cellIs" dxfId="465" priority="468" stopIfTrue="1" operator="between">
      <formula>"a"</formula>
      <formula>"E"</formula>
    </cfRule>
  </conditionalFormatting>
  <conditionalFormatting sqref="IO11">
    <cfRule type="cellIs" dxfId="464" priority="463" stopIfTrue="1" operator="equal">
      <formula>"V"</formula>
    </cfRule>
    <cfRule type="cellIs" dxfId="463" priority="464" stopIfTrue="1" operator="equal">
      <formula>"F"</formula>
    </cfRule>
    <cfRule type="cellIs" dxfId="462" priority="465" stopIfTrue="1" operator="between">
      <formula>"a"</formula>
      <formula>"E"</formula>
    </cfRule>
  </conditionalFormatting>
  <conditionalFormatting sqref="IP11">
    <cfRule type="cellIs" dxfId="461" priority="460" stopIfTrue="1" operator="equal">
      <formula>"V"</formula>
    </cfRule>
    <cfRule type="cellIs" dxfId="460" priority="461" stopIfTrue="1" operator="equal">
      <formula>"F"</formula>
    </cfRule>
    <cfRule type="cellIs" dxfId="459" priority="462" stopIfTrue="1" operator="between">
      <formula>"a"</formula>
      <formula>"E"</formula>
    </cfRule>
  </conditionalFormatting>
  <conditionalFormatting sqref="IQ11">
    <cfRule type="cellIs" dxfId="458" priority="457" stopIfTrue="1" operator="equal">
      <formula>"V"</formula>
    </cfRule>
    <cfRule type="cellIs" dxfId="457" priority="458" stopIfTrue="1" operator="equal">
      <formula>"F"</formula>
    </cfRule>
    <cfRule type="cellIs" dxfId="456" priority="459" stopIfTrue="1" operator="between">
      <formula>"a"</formula>
      <formula>"E"</formula>
    </cfRule>
  </conditionalFormatting>
  <conditionalFormatting sqref="BE9:BI9 HS9:HW9">
    <cfRule type="cellIs" dxfId="455" priority="454" stopIfTrue="1" operator="equal">
      <formula>"V"</formula>
    </cfRule>
    <cfRule type="cellIs" dxfId="454" priority="455" stopIfTrue="1" operator="equal">
      <formula>"F"</formula>
    </cfRule>
    <cfRule type="cellIs" dxfId="453" priority="456" stopIfTrue="1" operator="between">
      <formula>"A"</formula>
      <formula>"V"</formula>
    </cfRule>
  </conditionalFormatting>
  <conditionalFormatting sqref="BE9:BI9 HS9:HW9">
    <cfRule type="cellIs" dxfId="452" priority="451" stopIfTrue="1" operator="equal">
      <formula>"V"</formula>
    </cfRule>
    <cfRule type="cellIs" dxfId="451" priority="452" stopIfTrue="1" operator="equal">
      <formula>"F"</formula>
    </cfRule>
    <cfRule type="cellIs" dxfId="450" priority="453" stopIfTrue="1" operator="between">
      <formula>"A"</formula>
      <formula>"V"</formula>
    </cfRule>
  </conditionalFormatting>
  <conditionalFormatting sqref="DW9:EA9">
    <cfRule type="cellIs" dxfId="449" priority="448" stopIfTrue="1" operator="equal">
      <formula>"V"</formula>
    </cfRule>
    <cfRule type="cellIs" dxfId="448" priority="449" stopIfTrue="1" operator="equal">
      <formula>"F"</formula>
    </cfRule>
    <cfRule type="cellIs" dxfId="447" priority="450" stopIfTrue="1" operator="between">
      <formula>"A"</formula>
      <formula>"V"</formula>
    </cfRule>
  </conditionalFormatting>
  <conditionalFormatting sqref="DW9:EA9">
    <cfRule type="cellIs" dxfId="446" priority="445" stopIfTrue="1" operator="equal">
      <formula>"V"</formula>
    </cfRule>
    <cfRule type="cellIs" dxfId="445" priority="446" stopIfTrue="1" operator="equal">
      <formula>"F"</formula>
    </cfRule>
    <cfRule type="cellIs" dxfId="444" priority="447" stopIfTrue="1" operator="between">
      <formula>"A"</formula>
      <formula>"V"</formula>
    </cfRule>
  </conditionalFormatting>
  <conditionalFormatting sqref="AI9:AJ9">
    <cfRule type="cellIs" dxfId="443" priority="442" stopIfTrue="1" operator="equal">
      <formula>"V"</formula>
    </cfRule>
    <cfRule type="cellIs" dxfId="442" priority="443" stopIfTrue="1" operator="equal">
      <formula>"F"</formula>
    </cfRule>
    <cfRule type="cellIs" dxfId="441" priority="444" stopIfTrue="1" operator="between">
      <formula>"A"</formula>
      <formula>"V"</formula>
    </cfRule>
  </conditionalFormatting>
  <conditionalFormatting sqref="AI9:AJ9">
    <cfRule type="cellIs" dxfId="440" priority="439" stopIfTrue="1" operator="equal">
      <formula>"V"</formula>
    </cfRule>
    <cfRule type="cellIs" dxfId="439" priority="440" stopIfTrue="1" operator="equal">
      <formula>"F"</formula>
    </cfRule>
    <cfRule type="cellIs" dxfId="438" priority="441" stopIfTrue="1" operator="between">
      <formula>"A"</formula>
      <formula>"V"</formula>
    </cfRule>
  </conditionalFormatting>
  <conditionalFormatting sqref="AF9:AH9 BY9:CR9 DC9:DG9 GT9 HK9:HP9 HR9 GW9:GX9 EL9:EP9 AK9:AM9 AO9:AY9">
    <cfRule type="cellIs" dxfId="437" priority="436" stopIfTrue="1" operator="equal">
      <formula>"V"</formula>
    </cfRule>
    <cfRule type="cellIs" dxfId="436" priority="437" stopIfTrue="1" operator="equal">
      <formula>"F"</formula>
    </cfRule>
    <cfRule type="cellIs" dxfId="435" priority="438" stopIfTrue="1" operator="between">
      <formula>"A"</formula>
      <formula>"V"</formula>
    </cfRule>
  </conditionalFormatting>
  <conditionalFormatting sqref="AF9:AH9 BY9:CR9 DC9:DG9 GT9 HK9:HP9 HR9 GW9:GX9 EL9:EP9 AK9:AM9 AO9:AY9">
    <cfRule type="cellIs" dxfId="434" priority="433" stopIfTrue="1" operator="equal">
      <formula>"V"</formula>
    </cfRule>
    <cfRule type="cellIs" dxfId="433" priority="434" stopIfTrue="1" operator="equal">
      <formula>"F"</formula>
    </cfRule>
    <cfRule type="cellIs" dxfId="432" priority="435" stopIfTrue="1" operator="between">
      <formula>"A"</formula>
      <formula>"V"</formula>
    </cfRule>
  </conditionalFormatting>
  <conditionalFormatting sqref="FZ9:GD9">
    <cfRule type="cellIs" dxfId="431" priority="430" stopIfTrue="1" operator="equal">
      <formula>"V"</formula>
    </cfRule>
    <cfRule type="cellIs" dxfId="430" priority="431" stopIfTrue="1" operator="equal">
      <formula>"F"</formula>
    </cfRule>
    <cfRule type="cellIs" dxfId="429" priority="432" stopIfTrue="1" operator="between">
      <formula>"A"</formula>
      <formula>"V"</formula>
    </cfRule>
  </conditionalFormatting>
  <conditionalFormatting sqref="FZ9:GD9">
    <cfRule type="cellIs" dxfId="428" priority="427" stopIfTrue="1" operator="equal">
      <formula>"V"</formula>
    </cfRule>
    <cfRule type="cellIs" dxfId="427" priority="428" stopIfTrue="1" operator="equal">
      <formula>"F"</formula>
    </cfRule>
    <cfRule type="cellIs" dxfId="426" priority="429" stopIfTrue="1" operator="between">
      <formula>"A"</formula>
      <formula>"V"</formula>
    </cfRule>
  </conditionalFormatting>
  <conditionalFormatting sqref="GF9:GG9">
    <cfRule type="cellIs" dxfId="425" priority="424" stopIfTrue="1" operator="equal">
      <formula>"V"</formula>
    </cfRule>
    <cfRule type="cellIs" dxfId="424" priority="425" stopIfTrue="1" operator="equal">
      <formula>"F"</formula>
    </cfRule>
    <cfRule type="cellIs" dxfId="423" priority="426" stopIfTrue="1" operator="between">
      <formula>"A"</formula>
      <formula>"V"</formula>
    </cfRule>
  </conditionalFormatting>
  <conditionalFormatting sqref="GF9:GG9">
    <cfRule type="cellIs" dxfId="422" priority="421" stopIfTrue="1" operator="equal">
      <formula>"V"</formula>
    </cfRule>
    <cfRule type="cellIs" dxfId="421" priority="422" stopIfTrue="1" operator="equal">
      <formula>"F"</formula>
    </cfRule>
    <cfRule type="cellIs" dxfId="420" priority="423" stopIfTrue="1" operator="between">
      <formula>"A"</formula>
      <formula>"V"</formula>
    </cfRule>
  </conditionalFormatting>
  <conditionalFormatting sqref="GU9">
    <cfRule type="cellIs" dxfId="419" priority="418" stopIfTrue="1" operator="equal">
      <formula>"V"</formula>
    </cfRule>
    <cfRule type="cellIs" dxfId="418" priority="419" stopIfTrue="1" operator="equal">
      <formula>"F"</formula>
    </cfRule>
    <cfRule type="cellIs" dxfId="417" priority="420" stopIfTrue="1" operator="between">
      <formula>"A"</formula>
      <formula>"V"</formula>
    </cfRule>
  </conditionalFormatting>
  <conditionalFormatting sqref="GU9">
    <cfRule type="cellIs" dxfId="416" priority="415" stopIfTrue="1" operator="equal">
      <formula>"V"</formula>
    </cfRule>
    <cfRule type="cellIs" dxfId="415" priority="416" stopIfTrue="1" operator="equal">
      <formula>"F"</formula>
    </cfRule>
    <cfRule type="cellIs" dxfId="414" priority="417" stopIfTrue="1" operator="between">
      <formula>"A"</formula>
      <formula>"V"</formula>
    </cfRule>
  </conditionalFormatting>
  <conditionalFormatting sqref="BJ9:BN9">
    <cfRule type="cellIs" dxfId="413" priority="412" stopIfTrue="1" operator="equal">
      <formula>"V"</formula>
    </cfRule>
    <cfRule type="cellIs" dxfId="412" priority="413" stopIfTrue="1" operator="equal">
      <formula>"F"</formula>
    </cfRule>
    <cfRule type="cellIs" dxfId="411" priority="414" stopIfTrue="1" operator="between">
      <formula>"A"</formula>
      <formula>"V"</formula>
    </cfRule>
  </conditionalFormatting>
  <conditionalFormatting sqref="BJ9:BN9">
    <cfRule type="cellIs" dxfId="410" priority="409" stopIfTrue="1" operator="equal">
      <formula>"V"</formula>
    </cfRule>
    <cfRule type="cellIs" dxfId="409" priority="410" stopIfTrue="1" operator="equal">
      <formula>"F"</formula>
    </cfRule>
    <cfRule type="cellIs" dxfId="408" priority="411" stopIfTrue="1" operator="between">
      <formula>"A"</formula>
      <formula>"V"</formula>
    </cfRule>
  </conditionalFormatting>
  <conditionalFormatting sqref="GO9:GQ9">
    <cfRule type="cellIs" dxfId="407" priority="406" stopIfTrue="1" operator="equal">
      <formula>"V"</formula>
    </cfRule>
    <cfRule type="cellIs" dxfId="406" priority="407" stopIfTrue="1" operator="equal">
      <formula>"F"</formula>
    </cfRule>
    <cfRule type="cellIs" dxfId="405" priority="408" stopIfTrue="1" operator="between">
      <formula>"A"</formula>
      <formula>"V"</formula>
    </cfRule>
  </conditionalFormatting>
  <conditionalFormatting sqref="G9">
    <cfRule type="cellIs" dxfId="404" priority="340" stopIfTrue="1" operator="equal">
      <formula>"V"</formula>
    </cfRule>
    <cfRule type="cellIs" dxfId="403" priority="341" stopIfTrue="1" operator="equal">
      <formula>"F"</formula>
    </cfRule>
    <cfRule type="cellIs" dxfId="402" priority="342" stopIfTrue="1" operator="between">
      <formula>"a"</formula>
      <formula>"E"</formula>
    </cfRule>
  </conditionalFormatting>
  <conditionalFormatting sqref="H9">
    <cfRule type="cellIs" dxfId="401" priority="337" stopIfTrue="1" operator="equal">
      <formula>"V"</formula>
    </cfRule>
    <cfRule type="cellIs" dxfId="400" priority="338" stopIfTrue="1" operator="equal">
      <formula>"F"</formula>
    </cfRule>
    <cfRule type="cellIs" dxfId="399" priority="339" stopIfTrue="1" operator="between">
      <formula>"a"</formula>
      <formula>"E"</formula>
    </cfRule>
  </conditionalFormatting>
  <conditionalFormatting sqref="I9">
    <cfRule type="cellIs" dxfId="398" priority="334" stopIfTrue="1" operator="equal">
      <formula>"V"</formula>
    </cfRule>
    <cfRule type="cellIs" dxfId="397" priority="335" stopIfTrue="1" operator="equal">
      <formula>"F"</formula>
    </cfRule>
    <cfRule type="cellIs" dxfId="396" priority="336" stopIfTrue="1" operator="between">
      <formula>"a"</formula>
      <formula>"E"</formula>
    </cfRule>
  </conditionalFormatting>
  <conditionalFormatting sqref="J9">
    <cfRule type="cellIs" dxfId="395" priority="331" stopIfTrue="1" operator="equal">
      <formula>"V"</formula>
    </cfRule>
    <cfRule type="cellIs" dxfId="394" priority="332" stopIfTrue="1" operator="equal">
      <formula>"F"</formula>
    </cfRule>
    <cfRule type="cellIs" dxfId="393" priority="333" stopIfTrue="1" operator="between">
      <formula>"a"</formula>
      <formula>"E"</formula>
    </cfRule>
  </conditionalFormatting>
  <conditionalFormatting sqref="K9">
    <cfRule type="cellIs" dxfId="392" priority="328" stopIfTrue="1" operator="equal">
      <formula>"V"</formula>
    </cfRule>
    <cfRule type="cellIs" dxfId="391" priority="329" stopIfTrue="1" operator="equal">
      <formula>"F"</formula>
    </cfRule>
    <cfRule type="cellIs" dxfId="390" priority="330" stopIfTrue="1" operator="between">
      <formula>"a"</formula>
      <formula>"E"</formula>
    </cfRule>
  </conditionalFormatting>
  <conditionalFormatting sqref="L9">
    <cfRule type="cellIs" dxfId="389" priority="325" stopIfTrue="1" operator="equal">
      <formula>"V"</formula>
    </cfRule>
    <cfRule type="cellIs" dxfId="388" priority="326" stopIfTrue="1" operator="equal">
      <formula>"F"</formula>
    </cfRule>
    <cfRule type="cellIs" dxfId="387" priority="327" stopIfTrue="1" operator="between">
      <formula>"a"</formula>
      <formula>"E"</formula>
    </cfRule>
  </conditionalFormatting>
  <conditionalFormatting sqref="M9">
    <cfRule type="cellIs" dxfId="386" priority="322" stopIfTrue="1" operator="equal">
      <formula>"V"</formula>
    </cfRule>
    <cfRule type="cellIs" dxfId="385" priority="323" stopIfTrue="1" operator="equal">
      <formula>"F"</formula>
    </cfRule>
    <cfRule type="cellIs" dxfId="384" priority="324" stopIfTrue="1" operator="between">
      <formula>"a"</formula>
      <formula>"E"</formula>
    </cfRule>
  </conditionalFormatting>
  <conditionalFormatting sqref="N9">
    <cfRule type="cellIs" dxfId="383" priority="319" stopIfTrue="1" operator="equal">
      <formula>"V"</formula>
    </cfRule>
    <cfRule type="cellIs" dxfId="382" priority="320" stopIfTrue="1" operator="equal">
      <formula>"F"</formula>
    </cfRule>
    <cfRule type="cellIs" dxfId="381" priority="321" stopIfTrue="1" operator="between">
      <formula>"a"</formula>
      <formula>"E"</formula>
    </cfRule>
  </conditionalFormatting>
  <conditionalFormatting sqref="O9">
    <cfRule type="cellIs" dxfId="380" priority="316" stopIfTrue="1" operator="equal">
      <formula>"V"</formula>
    </cfRule>
    <cfRule type="cellIs" dxfId="379" priority="317" stopIfTrue="1" operator="equal">
      <formula>"F"</formula>
    </cfRule>
    <cfRule type="cellIs" dxfId="378" priority="318" stopIfTrue="1" operator="between">
      <formula>"a"</formula>
      <formula>"E"</formula>
    </cfRule>
  </conditionalFormatting>
  <conditionalFormatting sqref="P9">
    <cfRule type="cellIs" dxfId="377" priority="313" stopIfTrue="1" operator="equal">
      <formula>"V"</formula>
    </cfRule>
    <cfRule type="cellIs" dxfId="376" priority="314" stopIfTrue="1" operator="equal">
      <formula>"F"</formula>
    </cfRule>
    <cfRule type="cellIs" dxfId="375" priority="315" stopIfTrue="1" operator="between">
      <formula>"a"</formula>
      <formula>"E"</formula>
    </cfRule>
  </conditionalFormatting>
  <conditionalFormatting sqref="Q9">
    <cfRule type="cellIs" dxfId="374" priority="310" stopIfTrue="1" operator="equal">
      <formula>"V"</formula>
    </cfRule>
    <cfRule type="cellIs" dxfId="373" priority="311" stopIfTrue="1" operator="equal">
      <formula>"F"</formula>
    </cfRule>
    <cfRule type="cellIs" dxfId="372" priority="312" stopIfTrue="1" operator="between">
      <formula>"a"</formula>
      <formula>"E"</formula>
    </cfRule>
  </conditionalFormatting>
  <conditionalFormatting sqref="R9">
    <cfRule type="cellIs" dxfId="371" priority="307" stopIfTrue="1" operator="equal">
      <formula>"V"</formula>
    </cfRule>
    <cfRule type="cellIs" dxfId="370" priority="308" stopIfTrue="1" operator="equal">
      <formula>"F"</formula>
    </cfRule>
    <cfRule type="cellIs" dxfId="369" priority="309" stopIfTrue="1" operator="between">
      <formula>"a"</formula>
      <formula>"E"</formula>
    </cfRule>
  </conditionalFormatting>
  <conditionalFormatting sqref="S9">
    <cfRule type="cellIs" dxfId="368" priority="304" stopIfTrue="1" operator="equal">
      <formula>"V"</formula>
    </cfRule>
    <cfRule type="cellIs" dxfId="367" priority="305" stopIfTrue="1" operator="equal">
      <formula>"F"</formula>
    </cfRule>
    <cfRule type="cellIs" dxfId="366" priority="306" stopIfTrue="1" operator="between">
      <formula>"a"</formula>
      <formula>"E"</formula>
    </cfRule>
  </conditionalFormatting>
  <conditionalFormatting sqref="U9">
    <cfRule type="cellIs" dxfId="365" priority="301" stopIfTrue="1" operator="equal">
      <formula>"V"</formula>
    </cfRule>
    <cfRule type="cellIs" dxfId="364" priority="302" stopIfTrue="1" operator="equal">
      <formula>"F"</formula>
    </cfRule>
    <cfRule type="cellIs" dxfId="363" priority="303" stopIfTrue="1" operator="between">
      <formula>"a"</formula>
      <formula>"E"</formula>
    </cfRule>
  </conditionalFormatting>
  <conditionalFormatting sqref="V9">
    <cfRule type="cellIs" dxfId="362" priority="298" stopIfTrue="1" operator="equal">
      <formula>"V"</formula>
    </cfRule>
    <cfRule type="cellIs" dxfId="361" priority="299" stopIfTrue="1" operator="equal">
      <formula>"F"</formula>
    </cfRule>
    <cfRule type="cellIs" dxfId="360" priority="300" stopIfTrue="1" operator="between">
      <formula>"a"</formula>
      <formula>"E"</formula>
    </cfRule>
  </conditionalFormatting>
  <conditionalFormatting sqref="W9">
    <cfRule type="cellIs" dxfId="359" priority="295" stopIfTrue="1" operator="equal">
      <formula>"V"</formula>
    </cfRule>
    <cfRule type="cellIs" dxfId="358" priority="296" stopIfTrue="1" operator="equal">
      <formula>"F"</formula>
    </cfRule>
    <cfRule type="cellIs" dxfId="357" priority="297" stopIfTrue="1" operator="between">
      <formula>"a"</formula>
      <formula>"E"</formula>
    </cfRule>
  </conditionalFormatting>
  <conditionalFormatting sqref="X9">
    <cfRule type="cellIs" dxfId="356" priority="292" stopIfTrue="1" operator="equal">
      <formula>"V"</formula>
    </cfRule>
    <cfRule type="cellIs" dxfId="355" priority="293" stopIfTrue="1" operator="equal">
      <formula>"F"</formula>
    </cfRule>
    <cfRule type="cellIs" dxfId="354" priority="294" stopIfTrue="1" operator="between">
      <formula>"a"</formula>
      <formula>"E"</formula>
    </cfRule>
  </conditionalFormatting>
  <conditionalFormatting sqref="Y9">
    <cfRule type="cellIs" dxfId="353" priority="289" stopIfTrue="1" operator="equal">
      <formula>"V"</formula>
    </cfRule>
    <cfRule type="cellIs" dxfId="352" priority="290" stopIfTrue="1" operator="equal">
      <formula>"F"</formula>
    </cfRule>
    <cfRule type="cellIs" dxfId="351" priority="291" stopIfTrue="1" operator="between">
      <formula>"a"</formula>
      <formula>"E"</formula>
    </cfRule>
  </conditionalFormatting>
  <conditionalFormatting sqref="Z9">
    <cfRule type="cellIs" dxfId="350" priority="286" stopIfTrue="1" operator="equal">
      <formula>"V"</formula>
    </cfRule>
    <cfRule type="cellIs" dxfId="349" priority="287" stopIfTrue="1" operator="equal">
      <formula>"F"</formula>
    </cfRule>
    <cfRule type="cellIs" dxfId="348" priority="288" stopIfTrue="1" operator="between">
      <formula>"a"</formula>
      <formula>"E"</formula>
    </cfRule>
  </conditionalFormatting>
  <conditionalFormatting sqref="AN9">
    <cfRule type="cellIs" dxfId="347" priority="283" stopIfTrue="1" operator="equal">
      <formula>"V"</formula>
    </cfRule>
    <cfRule type="cellIs" dxfId="346" priority="284" stopIfTrue="1" operator="equal">
      <formula>"F"</formula>
    </cfRule>
    <cfRule type="cellIs" dxfId="345" priority="285" stopIfTrue="1" operator="between">
      <formula>"a"</formula>
      <formula>"E"</formula>
    </cfRule>
  </conditionalFormatting>
  <conditionalFormatting sqref="BT9">
    <cfRule type="cellIs" dxfId="344" priority="280" stopIfTrue="1" operator="equal">
      <formula>"V"</formula>
    </cfRule>
    <cfRule type="cellIs" dxfId="343" priority="281" stopIfTrue="1" operator="equal">
      <formula>"F"</formula>
    </cfRule>
    <cfRule type="cellIs" dxfId="342" priority="282" stopIfTrue="1" operator="between">
      <formula>"a"</formula>
      <formula>"E"</formula>
    </cfRule>
  </conditionalFormatting>
  <conditionalFormatting sqref="BU9">
    <cfRule type="cellIs" dxfId="341" priority="277" stopIfTrue="1" operator="equal">
      <formula>"V"</formula>
    </cfRule>
    <cfRule type="cellIs" dxfId="340" priority="278" stopIfTrue="1" operator="equal">
      <formula>"F"</formula>
    </cfRule>
    <cfRule type="cellIs" dxfId="339" priority="279" stopIfTrue="1" operator="between">
      <formula>"a"</formula>
      <formula>"E"</formula>
    </cfRule>
  </conditionalFormatting>
  <conditionalFormatting sqref="BV9">
    <cfRule type="cellIs" dxfId="338" priority="274" stopIfTrue="1" operator="equal">
      <formula>"V"</formula>
    </cfRule>
    <cfRule type="cellIs" dxfId="337" priority="275" stopIfTrue="1" operator="equal">
      <formula>"F"</formula>
    </cfRule>
    <cfRule type="cellIs" dxfId="336" priority="276" stopIfTrue="1" operator="between">
      <formula>"a"</formula>
      <formula>"E"</formula>
    </cfRule>
  </conditionalFormatting>
  <conditionalFormatting sqref="BW9">
    <cfRule type="cellIs" dxfId="335" priority="271" stopIfTrue="1" operator="equal">
      <formula>"V"</formula>
    </cfRule>
    <cfRule type="cellIs" dxfId="334" priority="272" stopIfTrue="1" operator="equal">
      <formula>"F"</formula>
    </cfRule>
    <cfRule type="cellIs" dxfId="333" priority="273" stopIfTrue="1" operator="between">
      <formula>"a"</formula>
      <formula>"E"</formula>
    </cfRule>
  </conditionalFormatting>
  <conditionalFormatting sqref="BX9">
    <cfRule type="cellIs" dxfId="332" priority="268" stopIfTrue="1" operator="equal">
      <formula>"V"</formula>
    </cfRule>
    <cfRule type="cellIs" dxfId="331" priority="269" stopIfTrue="1" operator="equal">
      <formula>"F"</formula>
    </cfRule>
    <cfRule type="cellIs" dxfId="330" priority="270" stopIfTrue="1" operator="between">
      <formula>"a"</formula>
      <formula>"E"</formula>
    </cfRule>
  </conditionalFormatting>
  <conditionalFormatting sqref="DM9">
    <cfRule type="cellIs" dxfId="329" priority="265" stopIfTrue="1" operator="equal">
      <formula>"V"</formula>
    </cfRule>
    <cfRule type="cellIs" dxfId="328" priority="266" stopIfTrue="1" operator="equal">
      <formula>"F"</formula>
    </cfRule>
    <cfRule type="cellIs" dxfId="327" priority="267" stopIfTrue="1" operator="between">
      <formula>"a"</formula>
      <formula>"E"</formula>
    </cfRule>
  </conditionalFormatting>
  <conditionalFormatting sqref="DN9">
    <cfRule type="cellIs" dxfId="326" priority="262" stopIfTrue="1" operator="equal">
      <formula>"V"</formula>
    </cfRule>
    <cfRule type="cellIs" dxfId="325" priority="263" stopIfTrue="1" operator="equal">
      <formula>"F"</formula>
    </cfRule>
    <cfRule type="cellIs" dxfId="324" priority="264" stopIfTrue="1" operator="between">
      <formula>"a"</formula>
      <formula>"E"</formula>
    </cfRule>
  </conditionalFormatting>
  <conditionalFormatting sqref="DO9">
    <cfRule type="cellIs" dxfId="323" priority="259" stopIfTrue="1" operator="equal">
      <formula>"V"</formula>
    </cfRule>
    <cfRule type="cellIs" dxfId="322" priority="260" stopIfTrue="1" operator="equal">
      <formula>"F"</formula>
    </cfRule>
    <cfRule type="cellIs" dxfId="321" priority="261" stopIfTrue="1" operator="between">
      <formula>"a"</formula>
      <formula>"E"</formula>
    </cfRule>
  </conditionalFormatting>
  <conditionalFormatting sqref="DP9">
    <cfRule type="cellIs" dxfId="320" priority="256" stopIfTrue="1" operator="equal">
      <formula>"V"</formula>
    </cfRule>
    <cfRule type="cellIs" dxfId="319" priority="257" stopIfTrue="1" operator="equal">
      <formula>"F"</formula>
    </cfRule>
    <cfRule type="cellIs" dxfId="318" priority="258" stopIfTrue="1" operator="between">
      <formula>"a"</formula>
      <formula>"E"</formula>
    </cfRule>
  </conditionalFormatting>
  <conditionalFormatting sqref="DQ9">
    <cfRule type="cellIs" dxfId="317" priority="253" stopIfTrue="1" operator="equal">
      <formula>"V"</formula>
    </cfRule>
    <cfRule type="cellIs" dxfId="316" priority="254" stopIfTrue="1" operator="equal">
      <formula>"F"</formula>
    </cfRule>
    <cfRule type="cellIs" dxfId="315" priority="255" stopIfTrue="1" operator="between">
      <formula>"a"</formula>
      <formula>"E"</formula>
    </cfRule>
  </conditionalFormatting>
  <conditionalFormatting sqref="DV9">
    <cfRule type="cellIs" dxfId="314" priority="238" stopIfTrue="1" operator="equal">
      <formula>"V"</formula>
    </cfRule>
    <cfRule type="cellIs" dxfId="313" priority="239" stopIfTrue="1" operator="equal">
      <formula>"F"</formula>
    </cfRule>
    <cfRule type="cellIs" dxfId="312" priority="240" stopIfTrue="1" operator="between">
      <formula>"a"</formula>
      <formula>"E"</formula>
    </cfRule>
  </conditionalFormatting>
  <conditionalFormatting sqref="DU9">
    <cfRule type="cellIs" dxfId="311" priority="241" stopIfTrue="1" operator="equal">
      <formula>"V"</formula>
    </cfRule>
    <cfRule type="cellIs" dxfId="310" priority="242" stopIfTrue="1" operator="equal">
      <formula>"F"</formula>
    </cfRule>
    <cfRule type="cellIs" dxfId="309" priority="243" stopIfTrue="1" operator="between">
      <formula>"a"</formula>
      <formula>"E"</formula>
    </cfRule>
  </conditionalFormatting>
  <conditionalFormatting sqref="DR9">
    <cfRule type="cellIs" dxfId="308" priority="250" stopIfTrue="1" operator="equal">
      <formula>"V"</formula>
    </cfRule>
    <cfRule type="cellIs" dxfId="307" priority="251" stopIfTrue="1" operator="equal">
      <formula>"F"</formula>
    </cfRule>
    <cfRule type="cellIs" dxfId="306" priority="252" stopIfTrue="1" operator="between">
      <formula>"a"</formula>
      <formula>"E"</formula>
    </cfRule>
  </conditionalFormatting>
  <conditionalFormatting sqref="DS9">
    <cfRule type="cellIs" dxfId="305" priority="247" stopIfTrue="1" operator="equal">
      <formula>"V"</formula>
    </cfRule>
    <cfRule type="cellIs" dxfId="304" priority="248" stopIfTrue="1" operator="equal">
      <formula>"F"</formula>
    </cfRule>
    <cfRule type="cellIs" dxfId="303" priority="249" stopIfTrue="1" operator="between">
      <formula>"a"</formula>
      <formula>"E"</formula>
    </cfRule>
  </conditionalFormatting>
  <conditionalFormatting sqref="DT9">
    <cfRule type="cellIs" dxfId="302" priority="244" stopIfTrue="1" operator="equal">
      <formula>"V"</formula>
    </cfRule>
    <cfRule type="cellIs" dxfId="301" priority="245" stopIfTrue="1" operator="equal">
      <formula>"F"</formula>
    </cfRule>
    <cfRule type="cellIs" dxfId="300" priority="246" stopIfTrue="1" operator="between">
      <formula>"a"</formula>
      <formula>"E"</formula>
    </cfRule>
  </conditionalFormatting>
  <conditionalFormatting sqref="AC9">
    <cfRule type="cellIs" dxfId="299" priority="229" stopIfTrue="1" operator="equal">
      <formula>"V"</formula>
    </cfRule>
    <cfRule type="cellIs" dxfId="298" priority="230" stopIfTrue="1" operator="equal">
      <formula>"F"</formula>
    </cfRule>
    <cfRule type="cellIs" dxfId="297" priority="231" stopIfTrue="1" operator="between">
      <formula>"a"</formula>
      <formula>"E"</formula>
    </cfRule>
  </conditionalFormatting>
  <conditionalFormatting sqref="AD9">
    <cfRule type="cellIs" dxfId="296" priority="226" stopIfTrue="1" operator="equal">
      <formula>"V"</formula>
    </cfRule>
    <cfRule type="cellIs" dxfId="295" priority="227" stopIfTrue="1" operator="equal">
      <formula>"F"</formula>
    </cfRule>
    <cfRule type="cellIs" dxfId="294" priority="228" stopIfTrue="1" operator="between">
      <formula>"a"</formula>
      <formula>"E"</formula>
    </cfRule>
  </conditionalFormatting>
  <conditionalFormatting sqref="FU9">
    <cfRule type="cellIs" dxfId="293" priority="223" stopIfTrue="1" operator="equal">
      <formula>"V"</formula>
    </cfRule>
    <cfRule type="cellIs" dxfId="292" priority="224" stopIfTrue="1" operator="equal">
      <formula>"F"</formula>
    </cfRule>
    <cfRule type="cellIs" dxfId="291" priority="225" stopIfTrue="1" operator="between">
      <formula>"a"</formula>
      <formula>"E"</formula>
    </cfRule>
  </conditionalFormatting>
  <conditionalFormatting sqref="FV9">
    <cfRule type="cellIs" dxfId="290" priority="220" stopIfTrue="1" operator="equal">
      <formula>"V"</formula>
    </cfRule>
    <cfRule type="cellIs" dxfId="289" priority="221" stopIfTrue="1" operator="equal">
      <formula>"F"</formula>
    </cfRule>
    <cfRule type="cellIs" dxfId="288" priority="222" stopIfTrue="1" operator="between">
      <formula>"a"</formula>
      <formula>"E"</formula>
    </cfRule>
  </conditionalFormatting>
  <conditionalFormatting sqref="FW9">
    <cfRule type="cellIs" dxfId="287" priority="217" stopIfTrue="1" operator="equal">
      <formula>"V"</formula>
    </cfRule>
    <cfRule type="cellIs" dxfId="286" priority="218" stopIfTrue="1" operator="equal">
      <formula>"F"</formula>
    </cfRule>
    <cfRule type="cellIs" dxfId="285" priority="219" stopIfTrue="1" operator="between">
      <formula>"a"</formula>
      <formula>"E"</formula>
    </cfRule>
  </conditionalFormatting>
  <conditionalFormatting sqref="FX9">
    <cfRule type="cellIs" dxfId="284" priority="214" stopIfTrue="1" operator="equal">
      <formula>"V"</formula>
    </cfRule>
    <cfRule type="cellIs" dxfId="283" priority="215" stopIfTrue="1" operator="equal">
      <formula>"F"</formula>
    </cfRule>
    <cfRule type="cellIs" dxfId="282" priority="216" stopIfTrue="1" operator="between">
      <formula>"a"</formula>
      <formula>"E"</formula>
    </cfRule>
  </conditionalFormatting>
  <conditionalFormatting sqref="FY9">
    <cfRule type="cellIs" dxfId="281" priority="211" stopIfTrue="1" operator="equal">
      <formula>"V"</formula>
    </cfRule>
    <cfRule type="cellIs" dxfId="280" priority="212" stopIfTrue="1" operator="equal">
      <formula>"F"</formula>
    </cfRule>
    <cfRule type="cellIs" dxfId="279" priority="213" stopIfTrue="1" operator="between">
      <formula>"a"</formula>
      <formula>"E"</formula>
    </cfRule>
  </conditionalFormatting>
  <conditionalFormatting sqref="GE9">
    <cfRule type="cellIs" dxfId="278" priority="208" stopIfTrue="1" operator="equal">
      <formula>"V"</formula>
    </cfRule>
    <cfRule type="cellIs" dxfId="277" priority="209" stopIfTrue="1" operator="equal">
      <formula>"F"</formula>
    </cfRule>
    <cfRule type="cellIs" dxfId="276" priority="210" stopIfTrue="1" operator="between">
      <formula>"a"</formula>
      <formula>"E"</formula>
    </cfRule>
  </conditionalFormatting>
  <conditionalFormatting sqref="GR9">
    <cfRule type="cellIs" dxfId="275" priority="205" stopIfTrue="1" operator="equal">
      <formula>"V"</formula>
    </cfRule>
    <cfRule type="cellIs" dxfId="274" priority="206" stopIfTrue="1" operator="equal">
      <formula>"F"</formula>
    </cfRule>
    <cfRule type="cellIs" dxfId="273" priority="207" stopIfTrue="1" operator="between">
      <formula>"a"</formula>
      <formula>"E"</formula>
    </cfRule>
  </conditionalFormatting>
  <conditionalFormatting sqref="GS9">
    <cfRule type="cellIs" dxfId="272" priority="202" stopIfTrue="1" operator="equal">
      <formula>"V"</formula>
    </cfRule>
    <cfRule type="cellIs" dxfId="271" priority="203" stopIfTrue="1" operator="equal">
      <formula>"F"</formula>
    </cfRule>
    <cfRule type="cellIs" dxfId="270" priority="204" stopIfTrue="1" operator="between">
      <formula>"a"</formula>
      <formula>"E"</formula>
    </cfRule>
  </conditionalFormatting>
  <conditionalFormatting sqref="T9">
    <cfRule type="cellIs" dxfId="269" priority="199" stopIfTrue="1" operator="equal">
      <formula>"V"</formula>
    </cfRule>
    <cfRule type="cellIs" dxfId="268" priority="200" stopIfTrue="1" operator="equal">
      <formula>"F"</formula>
    </cfRule>
    <cfRule type="cellIs" dxfId="267" priority="201" stopIfTrue="1" operator="between">
      <formula>"a"</formula>
      <formula>"E"</formula>
    </cfRule>
  </conditionalFormatting>
  <conditionalFormatting sqref="GO9:GQ9">
    <cfRule type="cellIs" dxfId="266" priority="403" stopIfTrue="1" operator="equal">
      <formula>"V"</formula>
    </cfRule>
    <cfRule type="cellIs" dxfId="265" priority="404" stopIfTrue="1" operator="equal">
      <formula>"F"</formula>
    </cfRule>
    <cfRule type="cellIs" dxfId="264" priority="405" stopIfTrue="1" operator="between">
      <formula>"A"</formula>
      <formula>"V"</formula>
    </cfRule>
  </conditionalFormatting>
  <conditionalFormatting sqref="GV9">
    <cfRule type="cellIs" dxfId="263" priority="400" stopIfTrue="1" operator="equal">
      <formula>"V"</formula>
    </cfRule>
    <cfRule type="cellIs" dxfId="262" priority="401" stopIfTrue="1" operator="equal">
      <formula>"F"</formula>
    </cfRule>
    <cfRule type="cellIs" dxfId="261" priority="402" stopIfTrue="1" operator="between">
      <formula>"A"</formula>
      <formula>"V"</formula>
    </cfRule>
  </conditionalFormatting>
  <conditionalFormatting sqref="GV9">
    <cfRule type="cellIs" dxfId="260" priority="397" stopIfTrue="1" operator="equal">
      <formula>"V"</formula>
    </cfRule>
    <cfRule type="cellIs" dxfId="259" priority="398" stopIfTrue="1" operator="equal">
      <formula>"F"</formula>
    </cfRule>
    <cfRule type="cellIs" dxfId="258" priority="399" stopIfTrue="1" operator="between">
      <formula>"A"</formula>
      <formula>"V"</formula>
    </cfRule>
  </conditionalFormatting>
  <conditionalFormatting sqref="HQ9">
    <cfRule type="cellIs" dxfId="257" priority="394" stopIfTrue="1" operator="equal">
      <formula>"V"</formula>
    </cfRule>
    <cfRule type="cellIs" dxfId="256" priority="395" stopIfTrue="1" operator="equal">
      <formula>"F"</formula>
    </cfRule>
    <cfRule type="cellIs" dxfId="255" priority="396" stopIfTrue="1" operator="between">
      <formula>"A"</formula>
      <formula>"V"</formula>
    </cfRule>
  </conditionalFormatting>
  <conditionalFormatting sqref="HQ9">
    <cfRule type="cellIs" dxfId="254" priority="391" stopIfTrue="1" operator="equal">
      <formula>"V"</formula>
    </cfRule>
    <cfRule type="cellIs" dxfId="253" priority="392" stopIfTrue="1" operator="equal">
      <formula>"F"</formula>
    </cfRule>
    <cfRule type="cellIs" dxfId="252" priority="393" stopIfTrue="1" operator="between">
      <formula>"A"</formula>
      <formula>"V"</formula>
    </cfRule>
  </conditionalFormatting>
  <conditionalFormatting sqref="EV9:EZ9">
    <cfRule type="cellIs" dxfId="251" priority="388" stopIfTrue="1" operator="equal">
      <formula>"V"</formula>
    </cfRule>
    <cfRule type="cellIs" dxfId="250" priority="389" stopIfTrue="1" operator="equal">
      <formula>"F"</formula>
    </cfRule>
    <cfRule type="cellIs" dxfId="249" priority="390" stopIfTrue="1" operator="between">
      <formula>"A"</formula>
      <formula>"V"</formula>
    </cfRule>
  </conditionalFormatting>
  <conditionalFormatting sqref="EV9:EZ9">
    <cfRule type="cellIs" dxfId="248" priority="385" stopIfTrue="1" operator="equal">
      <formula>"V"</formula>
    </cfRule>
    <cfRule type="cellIs" dxfId="247" priority="386" stopIfTrue="1" operator="equal">
      <formula>"F"</formula>
    </cfRule>
    <cfRule type="cellIs" dxfId="246" priority="387" stopIfTrue="1" operator="between">
      <formula>"A"</formula>
      <formula>"V"</formula>
    </cfRule>
  </conditionalFormatting>
  <conditionalFormatting sqref="BO9:BS9">
    <cfRule type="cellIs" dxfId="245" priority="382" stopIfTrue="1" operator="equal">
      <formula>"V"</formula>
    </cfRule>
    <cfRule type="cellIs" dxfId="244" priority="383" stopIfTrue="1" operator="equal">
      <formula>"F"</formula>
    </cfRule>
    <cfRule type="cellIs" dxfId="243" priority="384" stopIfTrue="1" operator="between">
      <formula>"A"</formula>
      <formula>"V"</formula>
    </cfRule>
  </conditionalFormatting>
  <conditionalFormatting sqref="BO9:BS9">
    <cfRule type="cellIs" dxfId="242" priority="379" stopIfTrue="1" operator="equal">
      <formula>"V"</formula>
    </cfRule>
    <cfRule type="cellIs" dxfId="241" priority="380" stopIfTrue="1" operator="equal">
      <formula>"F"</formula>
    </cfRule>
    <cfRule type="cellIs" dxfId="240" priority="381" stopIfTrue="1" operator="between">
      <formula>"A"</formula>
      <formula>"V"</formula>
    </cfRule>
  </conditionalFormatting>
  <conditionalFormatting sqref="DH9:DL9">
    <cfRule type="cellIs" dxfId="239" priority="376" stopIfTrue="1" operator="equal">
      <formula>"V"</formula>
    </cfRule>
    <cfRule type="cellIs" dxfId="238" priority="377" stopIfTrue="1" operator="equal">
      <formula>"F"</formula>
    </cfRule>
    <cfRule type="cellIs" dxfId="237" priority="378" stopIfTrue="1" operator="between">
      <formula>"A"</formula>
      <formula>"V"</formula>
    </cfRule>
  </conditionalFormatting>
  <conditionalFormatting sqref="DH9:DL9">
    <cfRule type="cellIs" dxfId="236" priority="373" stopIfTrue="1" operator="equal">
      <formula>"V"</formula>
    </cfRule>
    <cfRule type="cellIs" dxfId="235" priority="374" stopIfTrue="1" operator="equal">
      <formula>"F"</formula>
    </cfRule>
    <cfRule type="cellIs" dxfId="234" priority="375" stopIfTrue="1" operator="between">
      <formula>"A"</formula>
      <formula>"V"</formula>
    </cfRule>
  </conditionalFormatting>
  <conditionalFormatting sqref="EQ9:EU9">
    <cfRule type="cellIs" dxfId="233" priority="370" stopIfTrue="1" operator="equal">
      <formula>"V"</formula>
    </cfRule>
    <cfRule type="cellIs" dxfId="232" priority="371" stopIfTrue="1" operator="equal">
      <formula>"F"</formula>
    </cfRule>
    <cfRule type="cellIs" dxfId="231" priority="372" stopIfTrue="1" operator="between">
      <formula>"A"</formula>
      <formula>"V"</formula>
    </cfRule>
  </conditionalFormatting>
  <conditionalFormatting sqref="EQ9:EU9">
    <cfRule type="cellIs" dxfId="230" priority="367" stopIfTrue="1" operator="equal">
      <formula>"V"</formula>
    </cfRule>
    <cfRule type="cellIs" dxfId="229" priority="368" stopIfTrue="1" operator="equal">
      <formula>"F"</formula>
    </cfRule>
    <cfRule type="cellIs" dxfId="228" priority="369" stopIfTrue="1" operator="between">
      <formula>"A"</formula>
      <formula>"V"</formula>
    </cfRule>
  </conditionalFormatting>
  <conditionalFormatting sqref="GH9:GI9">
    <cfRule type="cellIs" dxfId="227" priority="364" stopIfTrue="1" operator="equal">
      <formula>"V"</formula>
    </cfRule>
    <cfRule type="cellIs" dxfId="226" priority="365" stopIfTrue="1" operator="equal">
      <formula>"F"</formula>
    </cfRule>
    <cfRule type="cellIs" dxfId="225" priority="366" stopIfTrue="1" operator="between">
      <formula>"A"</formula>
      <formula>"V"</formula>
    </cfRule>
  </conditionalFormatting>
  <conditionalFormatting sqref="GH9:GI9">
    <cfRule type="cellIs" dxfId="224" priority="361" stopIfTrue="1" operator="equal">
      <formula>"V"</formula>
    </cfRule>
    <cfRule type="cellIs" dxfId="223" priority="362" stopIfTrue="1" operator="equal">
      <formula>"F"</formula>
    </cfRule>
    <cfRule type="cellIs" dxfId="222" priority="363" stopIfTrue="1" operator="between">
      <formula>"A"</formula>
      <formula>"V"</formula>
    </cfRule>
  </conditionalFormatting>
  <conditionalFormatting sqref="EB9:EF9">
    <cfRule type="cellIs" dxfId="221" priority="358" stopIfTrue="1" operator="equal">
      <formula>"V"</formula>
    </cfRule>
    <cfRule type="cellIs" dxfId="220" priority="359" stopIfTrue="1" operator="equal">
      <formula>"F"</formula>
    </cfRule>
    <cfRule type="cellIs" dxfId="219" priority="360" stopIfTrue="1" operator="between">
      <formula>"A"</formula>
      <formula>"V"</formula>
    </cfRule>
  </conditionalFormatting>
  <conditionalFormatting sqref="EB9:EF9">
    <cfRule type="cellIs" dxfId="218" priority="355" stopIfTrue="1" operator="equal">
      <formula>"V"</formula>
    </cfRule>
    <cfRule type="cellIs" dxfId="217" priority="356" stopIfTrue="1" operator="equal">
      <formula>"F"</formula>
    </cfRule>
    <cfRule type="cellIs" dxfId="216" priority="357" stopIfTrue="1" operator="between">
      <formula>"A"</formula>
      <formula>"V"</formula>
    </cfRule>
  </conditionalFormatting>
  <conditionalFormatting sqref="FA9:FI9">
    <cfRule type="cellIs" dxfId="215" priority="352" stopIfTrue="1" operator="equal">
      <formula>"V"</formula>
    </cfRule>
    <cfRule type="cellIs" dxfId="214" priority="353" stopIfTrue="1" operator="equal">
      <formula>"F"</formula>
    </cfRule>
    <cfRule type="cellIs" dxfId="213" priority="354" stopIfTrue="1" operator="between">
      <formula>"A"</formula>
      <formula>"V"</formula>
    </cfRule>
  </conditionalFormatting>
  <conditionalFormatting sqref="FA9:FI9">
    <cfRule type="cellIs" dxfId="212" priority="349" stopIfTrue="1" operator="equal">
      <formula>"V"</formula>
    </cfRule>
    <cfRule type="cellIs" dxfId="211" priority="350" stopIfTrue="1" operator="equal">
      <formula>"F"</formula>
    </cfRule>
    <cfRule type="cellIs" dxfId="210" priority="351" stopIfTrue="1" operator="between">
      <formula>"A"</formula>
      <formula>"V"</formula>
    </cfRule>
  </conditionalFormatting>
  <conditionalFormatting sqref="GJ9:GN9">
    <cfRule type="cellIs" dxfId="209" priority="346" stopIfTrue="1" operator="equal">
      <formula>"V"</formula>
    </cfRule>
    <cfRule type="cellIs" dxfId="208" priority="347" stopIfTrue="1" operator="equal">
      <formula>"F"</formula>
    </cfRule>
    <cfRule type="cellIs" dxfId="207" priority="348" stopIfTrue="1" operator="between">
      <formula>"A"</formula>
      <formula>"V"</formula>
    </cfRule>
  </conditionalFormatting>
  <conditionalFormatting sqref="GJ9:GN9">
    <cfRule type="cellIs" dxfId="206" priority="343" stopIfTrue="1" operator="equal">
      <formula>"V"</formula>
    </cfRule>
    <cfRule type="cellIs" dxfId="205" priority="344" stopIfTrue="1" operator="equal">
      <formula>"F"</formula>
    </cfRule>
    <cfRule type="cellIs" dxfId="204" priority="345" stopIfTrue="1" operator="between">
      <formula>"A"</formula>
      <formula>"V"</formula>
    </cfRule>
  </conditionalFormatting>
  <conditionalFormatting sqref="AA9">
    <cfRule type="cellIs" dxfId="203" priority="235" stopIfTrue="1" operator="equal">
      <formula>"V"</formula>
    </cfRule>
    <cfRule type="cellIs" dxfId="202" priority="236" stopIfTrue="1" operator="equal">
      <formula>"F"</formula>
    </cfRule>
    <cfRule type="cellIs" dxfId="201" priority="237" stopIfTrue="1" operator="between">
      <formula>"a"</formula>
      <formula>"E"</formula>
    </cfRule>
  </conditionalFormatting>
  <conditionalFormatting sqref="AB9">
    <cfRule type="cellIs" dxfId="200" priority="232" stopIfTrue="1" operator="equal">
      <formula>"V"</formula>
    </cfRule>
    <cfRule type="cellIs" dxfId="199" priority="233" stopIfTrue="1" operator="equal">
      <formula>"F"</formula>
    </cfRule>
    <cfRule type="cellIs" dxfId="198" priority="234" stopIfTrue="1" operator="between">
      <formula>"a"</formula>
      <formula>"E"</formula>
    </cfRule>
  </conditionalFormatting>
  <conditionalFormatting sqref="B9">
    <cfRule type="cellIs" dxfId="197" priority="196" stopIfTrue="1" operator="equal">
      <formula>"V"</formula>
    </cfRule>
    <cfRule type="cellIs" dxfId="196" priority="197" stopIfTrue="1" operator="equal">
      <formula>"F"</formula>
    </cfRule>
    <cfRule type="cellIs" dxfId="195" priority="198" stopIfTrue="1" operator="between">
      <formula>"a"</formula>
      <formula>"E"</formula>
    </cfRule>
  </conditionalFormatting>
  <conditionalFormatting sqref="C9">
    <cfRule type="cellIs" dxfId="194" priority="193" stopIfTrue="1" operator="equal">
      <formula>"V"</formula>
    </cfRule>
    <cfRule type="cellIs" dxfId="193" priority="194" stopIfTrue="1" operator="equal">
      <formula>"F"</formula>
    </cfRule>
    <cfRule type="cellIs" dxfId="192" priority="195" stopIfTrue="1" operator="between">
      <formula>"a"</formula>
      <formula>"E"</formula>
    </cfRule>
  </conditionalFormatting>
  <conditionalFormatting sqref="D9">
    <cfRule type="cellIs" dxfId="191" priority="190" stopIfTrue="1" operator="equal">
      <formula>"V"</formula>
    </cfRule>
    <cfRule type="cellIs" dxfId="190" priority="191" stopIfTrue="1" operator="equal">
      <formula>"F"</formula>
    </cfRule>
    <cfRule type="cellIs" dxfId="189" priority="192" stopIfTrue="1" operator="between">
      <formula>"a"</formula>
      <formula>"E"</formula>
    </cfRule>
  </conditionalFormatting>
  <conditionalFormatting sqref="E9">
    <cfRule type="cellIs" dxfId="188" priority="187" stopIfTrue="1" operator="equal">
      <formula>"V"</formula>
    </cfRule>
    <cfRule type="cellIs" dxfId="187" priority="188" stopIfTrue="1" operator="equal">
      <formula>"F"</formula>
    </cfRule>
    <cfRule type="cellIs" dxfId="186" priority="189" stopIfTrue="1" operator="between">
      <formula>"a"</formula>
      <formula>"E"</formula>
    </cfRule>
  </conditionalFormatting>
  <conditionalFormatting sqref="F9">
    <cfRule type="cellIs" dxfId="185" priority="184" stopIfTrue="1" operator="equal">
      <formula>"V"</formula>
    </cfRule>
    <cfRule type="cellIs" dxfId="184" priority="185" stopIfTrue="1" operator="equal">
      <formula>"F"</formula>
    </cfRule>
    <cfRule type="cellIs" dxfId="183" priority="186" stopIfTrue="1" operator="between">
      <formula>"a"</formula>
      <formula>"E"</formula>
    </cfRule>
  </conditionalFormatting>
  <conditionalFormatting sqref="AZ9">
    <cfRule type="cellIs" dxfId="182" priority="181" stopIfTrue="1" operator="equal">
      <formula>"V"</formula>
    </cfRule>
    <cfRule type="cellIs" dxfId="181" priority="182" stopIfTrue="1" operator="equal">
      <formula>"F"</formula>
    </cfRule>
    <cfRule type="cellIs" dxfId="180" priority="183" stopIfTrue="1" operator="between">
      <formula>"a"</formula>
      <formula>"E"</formula>
    </cfRule>
  </conditionalFormatting>
  <conditionalFormatting sqref="BA9">
    <cfRule type="cellIs" dxfId="179" priority="178" stopIfTrue="1" operator="equal">
      <formula>"V"</formula>
    </cfRule>
    <cfRule type="cellIs" dxfId="178" priority="179" stopIfTrue="1" operator="equal">
      <formula>"F"</formula>
    </cfRule>
    <cfRule type="cellIs" dxfId="177" priority="180" stopIfTrue="1" operator="between">
      <formula>"a"</formula>
      <formula>"E"</formula>
    </cfRule>
  </conditionalFormatting>
  <conditionalFormatting sqref="BB9">
    <cfRule type="cellIs" dxfId="176" priority="175" stopIfTrue="1" operator="equal">
      <formula>"V"</formula>
    </cfRule>
    <cfRule type="cellIs" dxfId="175" priority="176" stopIfTrue="1" operator="equal">
      <formula>"F"</formula>
    </cfRule>
    <cfRule type="cellIs" dxfId="174" priority="177" stopIfTrue="1" operator="between">
      <formula>"a"</formula>
      <formula>"E"</formula>
    </cfRule>
  </conditionalFormatting>
  <conditionalFormatting sqref="BC9">
    <cfRule type="cellIs" dxfId="173" priority="172" stopIfTrue="1" operator="equal">
      <formula>"V"</formula>
    </cfRule>
    <cfRule type="cellIs" dxfId="172" priority="173" stopIfTrue="1" operator="equal">
      <formula>"F"</formula>
    </cfRule>
    <cfRule type="cellIs" dxfId="171" priority="174" stopIfTrue="1" operator="between">
      <formula>"a"</formula>
      <formula>"E"</formula>
    </cfRule>
  </conditionalFormatting>
  <conditionalFormatting sqref="BD9">
    <cfRule type="cellIs" dxfId="170" priority="169" stopIfTrue="1" operator="equal">
      <formula>"V"</formula>
    </cfRule>
    <cfRule type="cellIs" dxfId="169" priority="170" stopIfTrue="1" operator="equal">
      <formula>"F"</formula>
    </cfRule>
    <cfRule type="cellIs" dxfId="168" priority="171" stopIfTrue="1" operator="between">
      <formula>"a"</formula>
      <formula>"E"</formula>
    </cfRule>
  </conditionalFormatting>
  <conditionalFormatting sqref="CZ9">
    <cfRule type="cellIs" dxfId="167" priority="166" stopIfTrue="1" operator="equal">
      <formula>"V"</formula>
    </cfRule>
    <cfRule type="cellIs" dxfId="166" priority="167" stopIfTrue="1" operator="equal">
      <formula>"F"</formula>
    </cfRule>
    <cfRule type="cellIs" dxfId="165" priority="168" stopIfTrue="1" operator="between">
      <formula>"A"</formula>
      <formula>"V"</formula>
    </cfRule>
  </conditionalFormatting>
  <conditionalFormatting sqref="CZ9">
    <cfRule type="cellIs" dxfId="164" priority="163" stopIfTrue="1" operator="equal">
      <formula>"V"</formula>
    </cfRule>
    <cfRule type="cellIs" dxfId="163" priority="164" stopIfTrue="1" operator="equal">
      <formula>"F"</formula>
    </cfRule>
    <cfRule type="cellIs" dxfId="162" priority="165" stopIfTrue="1" operator="between">
      <formula>"A"</formula>
      <formula>"V"</formula>
    </cfRule>
  </conditionalFormatting>
  <conditionalFormatting sqref="CS9">
    <cfRule type="cellIs" dxfId="161" priority="160" stopIfTrue="1" operator="equal">
      <formula>"V"</formula>
    </cfRule>
    <cfRule type="cellIs" dxfId="160" priority="161" stopIfTrue="1" operator="equal">
      <formula>"F"</formula>
    </cfRule>
    <cfRule type="cellIs" dxfId="159" priority="162" stopIfTrue="1" operator="between">
      <formula>"a"</formula>
      <formula>"E"</formula>
    </cfRule>
  </conditionalFormatting>
  <conditionalFormatting sqref="CT9">
    <cfRule type="cellIs" dxfId="158" priority="157" stopIfTrue="1" operator="equal">
      <formula>"V"</formula>
    </cfRule>
    <cfRule type="cellIs" dxfId="157" priority="158" stopIfTrue="1" operator="equal">
      <formula>"F"</formula>
    </cfRule>
    <cfRule type="cellIs" dxfId="156" priority="159" stopIfTrue="1" operator="between">
      <formula>"a"</formula>
      <formula>"E"</formula>
    </cfRule>
  </conditionalFormatting>
  <conditionalFormatting sqref="CU9">
    <cfRule type="cellIs" dxfId="155" priority="154" stopIfTrue="1" operator="equal">
      <formula>"V"</formula>
    </cfRule>
    <cfRule type="cellIs" dxfId="154" priority="155" stopIfTrue="1" operator="equal">
      <formula>"F"</formula>
    </cfRule>
    <cfRule type="cellIs" dxfId="153" priority="156" stopIfTrue="1" operator="between">
      <formula>"a"</formula>
      <formula>"E"</formula>
    </cfRule>
  </conditionalFormatting>
  <conditionalFormatting sqref="CV9">
    <cfRule type="cellIs" dxfId="152" priority="151" stopIfTrue="1" operator="equal">
      <formula>"V"</formula>
    </cfRule>
    <cfRule type="cellIs" dxfId="151" priority="152" stopIfTrue="1" operator="equal">
      <formula>"F"</formula>
    </cfRule>
    <cfRule type="cellIs" dxfId="150" priority="153" stopIfTrue="1" operator="between">
      <formula>"a"</formula>
      <formula>"E"</formula>
    </cfRule>
  </conditionalFormatting>
  <conditionalFormatting sqref="CW9">
    <cfRule type="cellIs" dxfId="149" priority="148" stopIfTrue="1" operator="equal">
      <formula>"V"</formula>
    </cfRule>
    <cfRule type="cellIs" dxfId="148" priority="149" stopIfTrue="1" operator="equal">
      <formula>"F"</formula>
    </cfRule>
    <cfRule type="cellIs" dxfId="147" priority="150" stopIfTrue="1" operator="between">
      <formula>"a"</formula>
      <formula>"E"</formula>
    </cfRule>
  </conditionalFormatting>
  <conditionalFormatting sqref="CX9">
    <cfRule type="cellIs" dxfId="146" priority="145" stopIfTrue="1" operator="equal">
      <formula>"V"</formula>
    </cfRule>
    <cfRule type="cellIs" dxfId="145" priority="146" stopIfTrue="1" operator="equal">
      <formula>"F"</formula>
    </cfRule>
    <cfRule type="cellIs" dxfId="144" priority="147" stopIfTrue="1" operator="between">
      <formula>"a"</formula>
      <formula>"E"</formula>
    </cfRule>
  </conditionalFormatting>
  <conditionalFormatting sqref="CY9">
    <cfRule type="cellIs" dxfId="143" priority="142" stopIfTrue="1" operator="equal">
      <formula>"V"</formula>
    </cfRule>
    <cfRule type="cellIs" dxfId="142" priority="143" stopIfTrue="1" operator="equal">
      <formula>"F"</formula>
    </cfRule>
    <cfRule type="cellIs" dxfId="141" priority="144" stopIfTrue="1" operator="between">
      <formula>"a"</formula>
      <formula>"E"</formula>
    </cfRule>
  </conditionalFormatting>
  <conditionalFormatting sqref="DB9">
    <cfRule type="cellIs" dxfId="140" priority="139" stopIfTrue="1" operator="equal">
      <formula>"V"</formula>
    </cfRule>
    <cfRule type="cellIs" dxfId="139" priority="140" stopIfTrue="1" operator="equal">
      <formula>"F"</formula>
    </cfRule>
    <cfRule type="cellIs" dxfId="138" priority="141" stopIfTrue="1" operator="between">
      <formula>"a"</formula>
      <formula>"E"</formula>
    </cfRule>
  </conditionalFormatting>
  <conditionalFormatting sqref="DA9">
    <cfRule type="cellIs" dxfId="137" priority="136" stopIfTrue="1" operator="equal">
      <formula>"V"</formula>
    </cfRule>
    <cfRule type="cellIs" dxfId="136" priority="137" stopIfTrue="1" operator="equal">
      <formula>"F"</formula>
    </cfRule>
    <cfRule type="cellIs" dxfId="135" priority="138" stopIfTrue="1" operator="between">
      <formula>"a"</formula>
      <formula>"E"</formula>
    </cfRule>
  </conditionalFormatting>
  <conditionalFormatting sqref="EG9">
    <cfRule type="cellIs" dxfId="134" priority="133" stopIfTrue="1" operator="equal">
      <formula>"V"</formula>
    </cfRule>
    <cfRule type="cellIs" dxfId="133" priority="134" stopIfTrue="1" operator="equal">
      <formula>"F"</formula>
    </cfRule>
    <cfRule type="cellIs" dxfId="132" priority="135" stopIfTrue="1" operator="between">
      <formula>"a"</formula>
      <formula>"E"</formula>
    </cfRule>
  </conditionalFormatting>
  <conditionalFormatting sqref="EH9">
    <cfRule type="cellIs" dxfId="131" priority="130" stopIfTrue="1" operator="equal">
      <formula>"V"</formula>
    </cfRule>
    <cfRule type="cellIs" dxfId="130" priority="131" stopIfTrue="1" operator="equal">
      <formula>"F"</formula>
    </cfRule>
    <cfRule type="cellIs" dxfId="129" priority="132" stopIfTrue="1" operator="between">
      <formula>"a"</formula>
      <formula>"E"</formula>
    </cfRule>
  </conditionalFormatting>
  <conditionalFormatting sqref="EI9">
    <cfRule type="cellIs" dxfId="128" priority="127" stopIfTrue="1" operator="equal">
      <formula>"V"</formula>
    </cfRule>
    <cfRule type="cellIs" dxfId="127" priority="128" stopIfTrue="1" operator="equal">
      <formula>"F"</formula>
    </cfRule>
    <cfRule type="cellIs" dxfId="126" priority="129" stopIfTrue="1" operator="between">
      <formula>"a"</formula>
      <formula>"E"</formula>
    </cfRule>
  </conditionalFormatting>
  <conditionalFormatting sqref="EJ9">
    <cfRule type="cellIs" dxfId="125" priority="124" stopIfTrue="1" operator="equal">
      <formula>"V"</formula>
    </cfRule>
    <cfRule type="cellIs" dxfId="124" priority="125" stopIfTrue="1" operator="equal">
      <formula>"F"</formula>
    </cfRule>
    <cfRule type="cellIs" dxfId="123" priority="126" stopIfTrue="1" operator="between">
      <formula>"a"</formula>
      <formula>"E"</formula>
    </cfRule>
  </conditionalFormatting>
  <conditionalFormatting sqref="EK9">
    <cfRule type="cellIs" dxfId="122" priority="121" stopIfTrue="1" operator="equal">
      <formula>"V"</formula>
    </cfRule>
    <cfRule type="cellIs" dxfId="121" priority="122" stopIfTrue="1" operator="equal">
      <formula>"F"</formula>
    </cfRule>
    <cfRule type="cellIs" dxfId="120" priority="123" stopIfTrue="1" operator="between">
      <formula>"a"</formula>
      <formula>"E"</formula>
    </cfRule>
  </conditionalFormatting>
  <conditionalFormatting sqref="FP9">
    <cfRule type="cellIs" dxfId="119" priority="118" stopIfTrue="1" operator="equal">
      <formula>"V"</formula>
    </cfRule>
    <cfRule type="cellIs" dxfId="118" priority="119" stopIfTrue="1" operator="equal">
      <formula>"F"</formula>
    </cfRule>
    <cfRule type="cellIs" dxfId="117" priority="120" stopIfTrue="1" operator="between">
      <formula>"a"</formula>
      <formula>"E"</formula>
    </cfRule>
  </conditionalFormatting>
  <conditionalFormatting sqref="FQ9">
    <cfRule type="cellIs" dxfId="116" priority="115" stopIfTrue="1" operator="equal">
      <formula>"V"</formula>
    </cfRule>
    <cfRule type="cellIs" dxfId="115" priority="116" stopIfTrue="1" operator="equal">
      <formula>"F"</formula>
    </cfRule>
    <cfRule type="cellIs" dxfId="114" priority="117" stopIfTrue="1" operator="between">
      <formula>"a"</formula>
      <formula>"E"</formula>
    </cfRule>
  </conditionalFormatting>
  <conditionalFormatting sqref="FR9">
    <cfRule type="cellIs" dxfId="113" priority="112" stopIfTrue="1" operator="equal">
      <formula>"V"</formula>
    </cfRule>
    <cfRule type="cellIs" dxfId="112" priority="113" stopIfTrue="1" operator="equal">
      <formula>"F"</formula>
    </cfRule>
    <cfRule type="cellIs" dxfId="111" priority="114" stopIfTrue="1" operator="between">
      <formula>"a"</formula>
      <formula>"E"</formula>
    </cfRule>
  </conditionalFormatting>
  <conditionalFormatting sqref="FS9">
    <cfRule type="cellIs" dxfId="110" priority="109" stopIfTrue="1" operator="equal">
      <formula>"V"</formula>
    </cfRule>
    <cfRule type="cellIs" dxfId="109" priority="110" stopIfTrue="1" operator="equal">
      <formula>"F"</formula>
    </cfRule>
    <cfRule type="cellIs" dxfId="108" priority="111" stopIfTrue="1" operator="between">
      <formula>"a"</formula>
      <formula>"E"</formula>
    </cfRule>
  </conditionalFormatting>
  <conditionalFormatting sqref="FT9">
    <cfRule type="cellIs" dxfId="107" priority="106" stopIfTrue="1" operator="equal">
      <formula>"V"</formula>
    </cfRule>
    <cfRule type="cellIs" dxfId="106" priority="107" stopIfTrue="1" operator="equal">
      <formula>"F"</formula>
    </cfRule>
    <cfRule type="cellIs" dxfId="105" priority="108" stopIfTrue="1" operator="between">
      <formula>"a"</formula>
      <formula>"E"</formula>
    </cfRule>
  </conditionalFormatting>
  <conditionalFormatting sqref="FJ9">
    <cfRule type="cellIs" dxfId="104" priority="103" stopIfTrue="1" operator="equal">
      <formula>"V"</formula>
    </cfRule>
    <cfRule type="cellIs" dxfId="103" priority="104" stopIfTrue="1" operator="equal">
      <formula>"F"</formula>
    </cfRule>
    <cfRule type="cellIs" dxfId="102" priority="105" stopIfTrue="1" operator="between">
      <formula>"a"</formula>
      <formula>"E"</formula>
    </cfRule>
  </conditionalFormatting>
  <conditionalFormatting sqref="FK9">
    <cfRule type="cellIs" dxfId="101" priority="100" stopIfTrue="1" operator="equal">
      <formula>"V"</formula>
    </cfRule>
    <cfRule type="cellIs" dxfId="100" priority="101" stopIfTrue="1" operator="equal">
      <formula>"F"</formula>
    </cfRule>
    <cfRule type="cellIs" dxfId="99" priority="102" stopIfTrue="1" operator="between">
      <formula>"a"</formula>
      <formula>"E"</formula>
    </cfRule>
  </conditionalFormatting>
  <conditionalFormatting sqref="FL9">
    <cfRule type="cellIs" dxfId="98" priority="97" stopIfTrue="1" operator="equal">
      <formula>"V"</formula>
    </cfRule>
    <cfRule type="cellIs" dxfId="97" priority="98" stopIfTrue="1" operator="equal">
      <formula>"F"</formula>
    </cfRule>
    <cfRule type="cellIs" dxfId="96" priority="99" stopIfTrue="1" operator="between">
      <formula>"a"</formula>
      <formula>"E"</formula>
    </cfRule>
  </conditionalFormatting>
  <conditionalFormatting sqref="FM9">
    <cfRule type="cellIs" dxfId="95" priority="94" stopIfTrue="1" operator="equal">
      <formula>"V"</formula>
    </cfRule>
    <cfRule type="cellIs" dxfId="94" priority="95" stopIfTrue="1" operator="equal">
      <formula>"F"</formula>
    </cfRule>
    <cfRule type="cellIs" dxfId="93" priority="96" stopIfTrue="1" operator="between">
      <formula>"a"</formula>
      <formula>"E"</formula>
    </cfRule>
  </conditionalFormatting>
  <conditionalFormatting sqref="FN9">
    <cfRule type="cellIs" dxfId="92" priority="91" stopIfTrue="1" operator="equal">
      <formula>"V"</formula>
    </cfRule>
    <cfRule type="cellIs" dxfId="91" priority="92" stopIfTrue="1" operator="equal">
      <formula>"F"</formula>
    </cfRule>
    <cfRule type="cellIs" dxfId="90" priority="93" stopIfTrue="1" operator="between">
      <formula>"a"</formula>
      <formula>"E"</formula>
    </cfRule>
  </conditionalFormatting>
  <conditionalFormatting sqref="FO9">
    <cfRule type="cellIs" dxfId="89" priority="88" stopIfTrue="1" operator="equal">
      <formula>"V"</formula>
    </cfRule>
    <cfRule type="cellIs" dxfId="88" priority="89" stopIfTrue="1" operator="equal">
      <formula>"F"</formula>
    </cfRule>
    <cfRule type="cellIs" dxfId="87" priority="90" stopIfTrue="1" operator="between">
      <formula>"a"</formula>
      <formula>"E"</formula>
    </cfRule>
  </conditionalFormatting>
  <conditionalFormatting sqref="GZ9:HA9 HC9">
    <cfRule type="cellIs" dxfId="86" priority="85" stopIfTrue="1" operator="equal">
      <formula>"V"</formula>
    </cfRule>
    <cfRule type="cellIs" dxfId="85" priority="86" stopIfTrue="1" operator="equal">
      <formula>"F"</formula>
    </cfRule>
    <cfRule type="cellIs" dxfId="84" priority="87" stopIfTrue="1" operator="between">
      <formula>"A"</formula>
      <formula>"V"</formula>
    </cfRule>
  </conditionalFormatting>
  <conditionalFormatting sqref="GZ9:HA9 HC9">
    <cfRule type="cellIs" dxfId="83" priority="82" stopIfTrue="1" operator="equal">
      <formula>"V"</formula>
    </cfRule>
    <cfRule type="cellIs" dxfId="82" priority="83" stopIfTrue="1" operator="equal">
      <formula>"F"</formula>
    </cfRule>
    <cfRule type="cellIs" dxfId="81" priority="84" stopIfTrue="1" operator="between">
      <formula>"A"</formula>
      <formula>"V"</formula>
    </cfRule>
  </conditionalFormatting>
  <conditionalFormatting sqref="HB9">
    <cfRule type="cellIs" dxfId="80" priority="79" stopIfTrue="1" operator="equal">
      <formula>"V"</formula>
    </cfRule>
    <cfRule type="cellIs" dxfId="79" priority="80" stopIfTrue="1" operator="equal">
      <formula>"F"</formula>
    </cfRule>
    <cfRule type="cellIs" dxfId="78" priority="81" stopIfTrue="1" operator="between">
      <formula>"A"</formula>
      <formula>"V"</formula>
    </cfRule>
  </conditionalFormatting>
  <conditionalFormatting sqref="HB9">
    <cfRule type="cellIs" dxfId="77" priority="76" stopIfTrue="1" operator="equal">
      <formula>"V"</formula>
    </cfRule>
    <cfRule type="cellIs" dxfId="76" priority="77" stopIfTrue="1" operator="equal">
      <formula>"F"</formula>
    </cfRule>
    <cfRule type="cellIs" dxfId="75" priority="78" stopIfTrue="1" operator="between">
      <formula>"A"</formula>
      <formula>"V"</formula>
    </cfRule>
  </conditionalFormatting>
  <conditionalFormatting sqref="HD9:HF9 HH9 HJ9">
    <cfRule type="cellIs" dxfId="74" priority="73" stopIfTrue="1" operator="equal">
      <formula>"V"</formula>
    </cfRule>
    <cfRule type="cellIs" dxfId="73" priority="74" stopIfTrue="1" operator="equal">
      <formula>"F"</formula>
    </cfRule>
    <cfRule type="cellIs" dxfId="72" priority="75" stopIfTrue="1" operator="between">
      <formula>"A"</formula>
      <formula>"V"</formula>
    </cfRule>
  </conditionalFormatting>
  <conditionalFormatting sqref="HD9:HF9 HH9 HJ9">
    <cfRule type="cellIs" dxfId="71" priority="70" stopIfTrue="1" operator="equal">
      <formula>"V"</formula>
    </cfRule>
    <cfRule type="cellIs" dxfId="70" priority="71" stopIfTrue="1" operator="equal">
      <formula>"F"</formula>
    </cfRule>
    <cfRule type="cellIs" dxfId="69" priority="72" stopIfTrue="1" operator="between">
      <formula>"A"</formula>
      <formula>"V"</formula>
    </cfRule>
  </conditionalFormatting>
  <conditionalFormatting sqref="GY9">
    <cfRule type="cellIs" dxfId="68" priority="67" stopIfTrue="1" operator="equal">
      <formula>"V"</formula>
    </cfRule>
    <cfRule type="cellIs" dxfId="67" priority="68" stopIfTrue="1" operator="equal">
      <formula>"F"</formula>
    </cfRule>
    <cfRule type="cellIs" dxfId="66" priority="69" stopIfTrue="1" operator="between">
      <formula>"a"</formula>
      <formula>"E"</formula>
    </cfRule>
  </conditionalFormatting>
  <conditionalFormatting sqref="HG9">
    <cfRule type="cellIs" dxfId="65" priority="64" stopIfTrue="1" operator="equal">
      <formula>"V"</formula>
    </cfRule>
    <cfRule type="cellIs" dxfId="64" priority="65" stopIfTrue="1" operator="equal">
      <formula>"F"</formula>
    </cfRule>
    <cfRule type="cellIs" dxfId="63" priority="66" stopIfTrue="1" operator="between">
      <formula>"a"</formula>
      <formula>"E"</formula>
    </cfRule>
  </conditionalFormatting>
  <conditionalFormatting sqref="HI9">
    <cfRule type="cellIs" dxfId="62" priority="61" stopIfTrue="1" operator="equal">
      <formula>"V"</formula>
    </cfRule>
    <cfRule type="cellIs" dxfId="61" priority="62" stopIfTrue="1" operator="equal">
      <formula>"F"</formula>
    </cfRule>
    <cfRule type="cellIs" dxfId="60" priority="63" stopIfTrue="1" operator="between">
      <formula>"a"</formula>
      <formula>"E"</formula>
    </cfRule>
  </conditionalFormatting>
  <conditionalFormatting sqref="HX9">
    <cfRule type="cellIs" dxfId="59" priority="58" stopIfTrue="1" operator="equal">
      <formula>"V"</formula>
    </cfRule>
    <cfRule type="cellIs" dxfId="58" priority="59" stopIfTrue="1" operator="equal">
      <formula>"F"</formula>
    </cfRule>
    <cfRule type="cellIs" dxfId="57" priority="60" stopIfTrue="1" operator="between">
      <formula>"a"</formula>
      <formula>"E"</formula>
    </cfRule>
  </conditionalFormatting>
  <conditionalFormatting sqref="HY9">
    <cfRule type="cellIs" dxfId="56" priority="55" stopIfTrue="1" operator="equal">
      <formula>"V"</formula>
    </cfRule>
    <cfRule type="cellIs" dxfId="55" priority="56" stopIfTrue="1" operator="equal">
      <formula>"F"</formula>
    </cfRule>
    <cfRule type="cellIs" dxfId="54" priority="57" stopIfTrue="1" operator="between">
      <formula>"a"</formula>
      <formula>"E"</formula>
    </cfRule>
  </conditionalFormatting>
  <conditionalFormatting sqref="HZ9">
    <cfRule type="cellIs" dxfId="53" priority="52" stopIfTrue="1" operator="equal">
      <formula>"V"</formula>
    </cfRule>
    <cfRule type="cellIs" dxfId="52" priority="53" stopIfTrue="1" operator="equal">
      <formula>"F"</formula>
    </cfRule>
    <cfRule type="cellIs" dxfId="51" priority="54" stopIfTrue="1" operator="between">
      <formula>"a"</formula>
      <formula>"E"</formula>
    </cfRule>
  </conditionalFormatting>
  <conditionalFormatting sqref="IA9">
    <cfRule type="cellIs" dxfId="50" priority="49" stopIfTrue="1" operator="equal">
      <formula>"V"</formula>
    </cfRule>
    <cfRule type="cellIs" dxfId="49" priority="50" stopIfTrue="1" operator="equal">
      <formula>"F"</formula>
    </cfRule>
    <cfRule type="cellIs" dxfId="48" priority="51" stopIfTrue="1" operator="between">
      <formula>"a"</formula>
      <formula>"E"</formula>
    </cfRule>
  </conditionalFormatting>
  <conditionalFormatting sqref="IB9">
    <cfRule type="cellIs" dxfId="47" priority="46" stopIfTrue="1" operator="equal">
      <formula>"V"</formula>
    </cfRule>
    <cfRule type="cellIs" dxfId="46" priority="47" stopIfTrue="1" operator="equal">
      <formula>"F"</formula>
    </cfRule>
    <cfRule type="cellIs" dxfId="45" priority="48" stopIfTrue="1" operator="between">
      <formula>"a"</formula>
      <formula>"E"</formula>
    </cfRule>
  </conditionalFormatting>
  <conditionalFormatting sqref="IC9">
    <cfRule type="cellIs" dxfId="44" priority="43" stopIfTrue="1" operator="equal">
      <formula>"V"</formula>
    </cfRule>
    <cfRule type="cellIs" dxfId="43" priority="44" stopIfTrue="1" operator="equal">
      <formula>"F"</formula>
    </cfRule>
    <cfRule type="cellIs" dxfId="42" priority="45" stopIfTrue="1" operator="between">
      <formula>"a"</formula>
      <formula>"E"</formula>
    </cfRule>
  </conditionalFormatting>
  <conditionalFormatting sqref="ID9">
    <cfRule type="cellIs" dxfId="41" priority="40" stopIfTrue="1" operator="equal">
      <formula>"V"</formula>
    </cfRule>
    <cfRule type="cellIs" dxfId="40" priority="41" stopIfTrue="1" operator="equal">
      <formula>"F"</formula>
    </cfRule>
    <cfRule type="cellIs" dxfId="39" priority="42" stopIfTrue="1" operator="between">
      <formula>"a"</formula>
      <formula>"E"</formula>
    </cfRule>
  </conditionalFormatting>
  <conditionalFormatting sqref="IE9">
    <cfRule type="cellIs" dxfId="38" priority="37" stopIfTrue="1" operator="equal">
      <formula>"V"</formula>
    </cfRule>
    <cfRule type="cellIs" dxfId="37" priority="38" stopIfTrue="1" operator="equal">
      <formula>"F"</formula>
    </cfRule>
    <cfRule type="cellIs" dxfId="36" priority="39" stopIfTrue="1" operator="between">
      <formula>"a"</formula>
      <formula>"E"</formula>
    </cfRule>
  </conditionalFormatting>
  <conditionalFormatting sqref="IF9">
    <cfRule type="cellIs" dxfId="35" priority="34" stopIfTrue="1" operator="equal">
      <formula>"V"</formula>
    </cfRule>
    <cfRule type="cellIs" dxfId="34" priority="35" stopIfTrue="1" operator="equal">
      <formula>"F"</formula>
    </cfRule>
    <cfRule type="cellIs" dxfId="33" priority="36" stopIfTrue="1" operator="between">
      <formula>"a"</formula>
      <formula>"E"</formula>
    </cfRule>
  </conditionalFormatting>
  <conditionalFormatting sqref="IG9">
    <cfRule type="cellIs" dxfId="32" priority="31" stopIfTrue="1" operator="equal">
      <formula>"V"</formula>
    </cfRule>
    <cfRule type="cellIs" dxfId="31" priority="32" stopIfTrue="1" operator="equal">
      <formula>"F"</formula>
    </cfRule>
    <cfRule type="cellIs" dxfId="30" priority="33" stopIfTrue="1" operator="between">
      <formula>"a"</formula>
      <formula>"E"</formula>
    </cfRule>
  </conditionalFormatting>
  <conditionalFormatting sqref="IH9">
    <cfRule type="cellIs" dxfId="29" priority="28" stopIfTrue="1" operator="equal">
      <formula>"V"</formula>
    </cfRule>
    <cfRule type="cellIs" dxfId="28" priority="29" stopIfTrue="1" operator="equal">
      <formula>"F"</formula>
    </cfRule>
    <cfRule type="cellIs" dxfId="27" priority="30" stopIfTrue="1" operator="between">
      <formula>"a"</formula>
      <formula>"E"</formula>
    </cfRule>
  </conditionalFormatting>
  <conditionalFormatting sqref="II9">
    <cfRule type="cellIs" dxfId="26" priority="25" stopIfTrue="1" operator="equal">
      <formula>"V"</formula>
    </cfRule>
    <cfRule type="cellIs" dxfId="25" priority="26" stopIfTrue="1" operator="equal">
      <formula>"F"</formula>
    </cfRule>
    <cfRule type="cellIs" dxfId="24" priority="27" stopIfTrue="1" operator="between">
      <formula>"a"</formula>
      <formula>"E"</formula>
    </cfRule>
  </conditionalFormatting>
  <conditionalFormatting sqref="IJ9">
    <cfRule type="cellIs" dxfId="23" priority="22" stopIfTrue="1" operator="equal">
      <formula>"V"</formula>
    </cfRule>
    <cfRule type="cellIs" dxfId="22" priority="23" stopIfTrue="1" operator="equal">
      <formula>"F"</formula>
    </cfRule>
    <cfRule type="cellIs" dxfId="21" priority="24" stopIfTrue="1" operator="between">
      <formula>"a"</formula>
      <formula>"E"</formula>
    </cfRule>
  </conditionalFormatting>
  <conditionalFormatting sqref="IK9">
    <cfRule type="cellIs" dxfId="20" priority="19" stopIfTrue="1" operator="equal">
      <formula>"V"</formula>
    </cfRule>
    <cfRule type="cellIs" dxfId="19" priority="20" stopIfTrue="1" operator="equal">
      <formula>"F"</formula>
    </cfRule>
    <cfRule type="cellIs" dxfId="18" priority="21" stopIfTrue="1" operator="between">
      <formula>"a"</formula>
      <formula>"E"</formula>
    </cfRule>
  </conditionalFormatting>
  <conditionalFormatting sqref="IL9">
    <cfRule type="cellIs" dxfId="17" priority="16" stopIfTrue="1" operator="equal">
      <formula>"V"</formula>
    </cfRule>
    <cfRule type="cellIs" dxfId="16" priority="17" stopIfTrue="1" operator="equal">
      <formula>"F"</formula>
    </cfRule>
    <cfRule type="cellIs" dxfId="15" priority="18" stopIfTrue="1" operator="between">
      <formula>"a"</formula>
      <formula>"E"</formula>
    </cfRule>
  </conditionalFormatting>
  <conditionalFormatting sqref="IM9">
    <cfRule type="cellIs" dxfId="14" priority="13" stopIfTrue="1" operator="equal">
      <formula>"V"</formula>
    </cfRule>
    <cfRule type="cellIs" dxfId="13" priority="14" stopIfTrue="1" operator="equal">
      <formula>"F"</formula>
    </cfRule>
    <cfRule type="cellIs" dxfId="12" priority="15" stopIfTrue="1" operator="between">
      <formula>"a"</formula>
      <formula>"E"</formula>
    </cfRule>
  </conditionalFormatting>
  <conditionalFormatting sqref="IN9">
    <cfRule type="cellIs" dxfId="11" priority="10" stopIfTrue="1" operator="equal">
      <formula>"V"</formula>
    </cfRule>
    <cfRule type="cellIs" dxfId="10" priority="11" stopIfTrue="1" operator="equal">
      <formula>"F"</formula>
    </cfRule>
    <cfRule type="cellIs" dxfId="9" priority="12" stopIfTrue="1" operator="between">
      <formula>"a"</formula>
      <formula>"E"</formula>
    </cfRule>
  </conditionalFormatting>
  <conditionalFormatting sqref="IO9">
    <cfRule type="cellIs" dxfId="8" priority="7" stopIfTrue="1" operator="equal">
      <formula>"V"</formula>
    </cfRule>
    <cfRule type="cellIs" dxfId="7" priority="8" stopIfTrue="1" operator="equal">
      <formula>"F"</formula>
    </cfRule>
    <cfRule type="cellIs" dxfId="6" priority="9" stopIfTrue="1" operator="between">
      <formula>"a"</formula>
      <formula>"E"</formula>
    </cfRule>
  </conditionalFormatting>
  <conditionalFormatting sqref="IP9">
    <cfRule type="cellIs" dxfId="5" priority="4" stopIfTrue="1" operator="equal">
      <formula>"V"</formula>
    </cfRule>
    <cfRule type="cellIs" dxfId="4" priority="5" stopIfTrue="1" operator="equal">
      <formula>"F"</formula>
    </cfRule>
    <cfRule type="cellIs" dxfId="3" priority="6" stopIfTrue="1" operator="between">
      <formula>"a"</formula>
      <formula>"E"</formula>
    </cfRule>
  </conditionalFormatting>
  <conditionalFormatting sqref="IQ9">
    <cfRule type="cellIs" dxfId="2" priority="1" stopIfTrue="1" operator="equal">
      <formula>"V"</formula>
    </cfRule>
    <cfRule type="cellIs" dxfId="1" priority="2" stopIfTrue="1" operator="equal">
      <formula>"F"</formula>
    </cfRule>
    <cfRule type="cellIs" dxfId="0" priority="3" stopIfTrue="1" operator="between">
      <formula>"a"</formula>
      <formula>"E"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 horizontalDpi="4294967293" r:id="rId1"/>
  <headerFooter alignWithMargins="0">
    <oddHeader>&amp;C&amp;F</oddHeader>
    <oddFooter>&amp;C&amp;P</oddFooter>
  </headerFooter>
  <colBreaks count="7" manualBreakCount="7">
    <brk id="41" max="1048575" man="1"/>
    <brk id="76" max="1048575" man="1"/>
    <brk id="111" max="1048575" man="1"/>
    <brk id="146" max="1048575" man="1"/>
    <brk id="181" max="1048575" man="1"/>
    <brk id="216" max="1048575" man="1"/>
    <brk id="24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4" ma:contentTypeDescription="Ein neues Dokument erstellen." ma:contentTypeScope="" ma:versionID="94c1cff2c87606855e57f0a9fa0011c1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46988292f2444edf890fd173af60e7c9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526145-353F-49CA-AEF5-9428D5B36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77F328-742C-4EC5-9524-A9FD473BA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48454-aca8-4d5a-867c-1cd5371dbc98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Contacts</vt:lpstr>
      <vt:lpstr>1ère année 2023-2024 </vt:lpstr>
      <vt:lpstr>2ème année 2023-2024</vt:lpstr>
      <vt:lpstr>3ème année 2023-2024</vt:lpstr>
      <vt:lpstr>Contacts!Print_Area</vt:lpstr>
      <vt:lpstr>'1ère année 2023-2024 '!Print_Titles</vt:lpstr>
      <vt:lpstr>'2ème année 2023-2024'!Print_Titles</vt:lpstr>
      <vt:lpstr>'3ème année 2023-2024'!Print_Titles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Willemin Gabriel</dc:creator>
  <cp:lastModifiedBy>Ingrid Hertach</cp:lastModifiedBy>
  <cp:lastPrinted>2023-09-11T14:47:55Z</cp:lastPrinted>
  <dcterms:created xsi:type="dcterms:W3CDTF">2012-05-07T07:12:59Z</dcterms:created>
  <dcterms:modified xsi:type="dcterms:W3CDTF">2023-09-12T10:09:13Z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AdHocReviewCycleID">
    <vt:i4>662477734</vt:i4>
  </property>
  <property fmtid="{D5CDD505-2E9C-101B-9397-08002B2CF9AE}" pid="5" name="_NewReviewCycle">
    <vt:lpwstr/>
  </property>
  <property fmtid="{D5CDD505-2E9C-101B-9397-08002B2CF9AE}" pid="6" name="_EmailSubject">
    <vt:lpwstr>Calendrier CRT-EPC 23-24</vt:lpwstr>
  </property>
  <property fmtid="{D5CDD505-2E9C-101B-9397-08002B2CF9AE}" pid="7" name="_AuthorEmail">
    <vt:lpwstr>sandrine.dekumbis@etat.ge.ch</vt:lpwstr>
  </property>
  <property fmtid="{D5CDD505-2E9C-101B-9397-08002B2CF9AE}" pid="8" name="_AuthorEmailDisplayName">
    <vt:lpwstr>Dekumbis Sandrine (DIP)</vt:lpwstr>
  </property>
  <property fmtid="{D5CDD505-2E9C-101B-9397-08002B2CF9AE}" pid="9" name="_PreviousAdHocReviewCycleID">
    <vt:i4>1511124655</vt:i4>
  </property>
  <property fmtid="{D5CDD505-2E9C-101B-9397-08002B2CF9AE}" pid="10" name="_ReviewingToolsShownOnce">
    <vt:lpwstr/>
  </property>
</Properties>
</file>